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ia\projects\ЭЗС РГ и ДСиIR\АО ЭЗС РусГидро\!!! База данных по объектам\Отчеты\Статистика на сайт\На сайт\"/>
    </mc:Choice>
  </mc:AlternateContent>
  <xr:revisionPtr revIDLastSave="0" documentId="13_ncr:1_{C4F7276C-789A-465F-9ECC-00BDFF6E2915}" xr6:coauthVersionLast="36" xr6:coauthVersionMax="36" xr10:uidLastSave="{00000000-0000-0000-0000-000000000000}"/>
  <bookViews>
    <workbookView xWindow="0" yWindow="0" windowWidth="28800" windowHeight="12225" xr2:uid="{FB45BCEA-BA92-43F3-9EDE-53CE0535559F}"/>
  </bookViews>
  <sheets>
    <sheet name="Раздел1" sheetId="1" r:id="rId1"/>
    <sheet name="Раздел2" sheetId="2" r:id="rId2"/>
  </sheets>
  <definedNames>
    <definedName name="_xlnm._FilterDatabase" localSheetId="0" hidden="1">Раздел1!$C$13:$R$421</definedName>
    <definedName name="_xlnm._FilterDatabase" localSheetId="1" hidden="1">Раздел2!$B$3:$M$1644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P171" authorId="0" shapeId="0" xr:uid="{B0037010-B962-4BD4-A7A2-9512FAC2374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Замена 05.02.2024
До этого стояла 50035H08000043</t>
        </r>
      </text>
    </comment>
  </commentList>
</comments>
</file>

<file path=xl/sharedStrings.xml><?xml version="1.0" encoding="utf-8"?>
<sst xmlns="http://schemas.openxmlformats.org/spreadsheetml/2006/main" count="13500" uniqueCount="2904">
  <si>
    <t>Макет 7.1120 1-ЭЗС Сведения об электрозарядных станциях, функционирующих на территории субъекта Российской Федерации (77133)</t>
  </si>
  <si>
    <t>Дата отчётности</t>
  </si>
  <si>
    <t/>
  </si>
  <si>
    <t>Объект наблюдения</t>
  </si>
  <si>
    <t>Раздел 1. Сведения об электрозарядных станциях</t>
  </si>
  <si>
    <t>показатели</t>
  </si>
  <si>
    <t>Код стр.</t>
  </si>
  <si>
    <t>Наименование ЭЗС</t>
  </si>
  <si>
    <t>Полный адрес ЭЗС</t>
  </si>
  <si>
    <t>Наименование владельца ЭЗС (юридического лица или индивидуального предпринимателя)</t>
  </si>
  <si>
    <t>Код ИНН владельца ЭЗС</t>
  </si>
  <si>
    <t>Код ОГРН владельца ЭЗС</t>
  </si>
  <si>
    <t>Код ОКПО владельца ЭЗС</t>
  </si>
  <si>
    <t>Код ОКТМО</t>
  </si>
  <si>
    <t>Географическая широта ЭЗС</t>
  </si>
  <si>
    <t>Географическая долгота ЭЗС</t>
  </si>
  <si>
    <t>Тип ЭЗС</t>
  </si>
  <si>
    <t>Вид использования ЭЗС</t>
  </si>
  <si>
    <t>Мощность ЭЗС, кВт</t>
  </si>
  <si>
    <t>Дата ввода ЭЗС в эксплуатацию</t>
  </si>
  <si>
    <t>Дата вывода ЭЗС из эксплуатации</t>
  </si>
  <si>
    <t>Гр1</t>
  </si>
  <si>
    <t>Гр2</t>
  </si>
  <si>
    <t>Гр3</t>
  </si>
  <si>
    <t>Гр4</t>
  </si>
  <si>
    <t>Гр5</t>
  </si>
  <si>
    <t>Гр6</t>
  </si>
  <si>
    <t>Гр7</t>
  </si>
  <si>
    <t>Гр8</t>
  </si>
  <si>
    <t>Гр9</t>
  </si>
  <si>
    <t>Гр10</t>
  </si>
  <si>
    <t>Гр11</t>
  </si>
  <si>
    <t>Гр12</t>
  </si>
  <si>
    <t>Гр13</t>
  </si>
  <si>
    <t>Гр14</t>
  </si>
  <si>
    <t xml:space="preserve"> </t>
  </si>
  <si>
    <t>Wallbox</t>
  </si>
  <si>
    <t>ТЦ Экономыч, г.Корсаков ул.Гвардейская 4</t>
  </si>
  <si>
    <t>АО «ЭЗС РусГидро»</t>
  </si>
  <si>
    <t>40908000000</t>
  </si>
  <si>
    <t>46.626649</t>
  </si>
  <si>
    <t>142.775939</t>
  </si>
  <si>
    <t>Медленная</t>
  </si>
  <si>
    <t>КОММЕРЧЕСКАЯ</t>
  </si>
  <si>
    <t>Сахалинская область</t>
  </si>
  <si>
    <t>ПСС</t>
  </si>
  <si>
    <t>кафе Баракат, п.Чернышевск трасса Р-297 310-й км</t>
  </si>
  <si>
    <t>52.548415</t>
  </si>
  <si>
    <t>117.018165</t>
  </si>
  <si>
    <t>Забайкальский край</t>
  </si>
  <si>
    <t>FORA</t>
  </si>
  <si>
    <t>ТК «Novaya Riga Outlet Village», д. Покровское  33</t>
  </si>
  <si>
    <t>55.81049</t>
  </si>
  <si>
    <t>37.023831</t>
  </si>
  <si>
    <t>Быстрая</t>
  </si>
  <si>
    <t>Московская область</t>
  </si>
  <si>
    <t>НАРТИС</t>
  </si>
  <si>
    <t xml:space="preserve">55.810532 </t>
  </si>
  <si>
    <t>37.023645</t>
  </si>
  <si>
    <t>ТЦ Макси Молл, г.Хабаровск ул.Ленинградская 28</t>
  </si>
  <si>
    <t>48.484627</t>
  </si>
  <si>
    <t>135.097735</t>
  </si>
  <si>
    <t>Хабаровский край</t>
  </si>
  <si>
    <t>Parus</t>
  </si>
  <si>
    <t>ТЦ Белая Башня, г.Чита ул.Олимпийская 25</t>
  </si>
  <si>
    <t>52.087397</t>
  </si>
  <si>
    <t>113.427456</t>
  </si>
  <si>
    <t>Kostad</t>
  </si>
  <si>
    <t>г.Владивосток Красного Знамени  156</t>
  </si>
  <si>
    <t>43.120993,</t>
  </si>
  <si>
    <t>131.929878</t>
  </si>
  <si>
    <t>Приморский край</t>
  </si>
  <si>
    <t>г.Владивосток Днепровская 3</t>
  </si>
  <si>
    <t>43.144927</t>
  </si>
  <si>
    <t>131.908226</t>
  </si>
  <si>
    <t>Enel</t>
  </si>
  <si>
    <t>г.Владивосток Крыгина 21</t>
  </si>
  <si>
    <t>43.090028</t>
  </si>
  <si>
    <t>131.860681</t>
  </si>
  <si>
    <t>1</t>
  </si>
  <si>
    <t>о. Русский АЗС Роснефть №417, п.Аякс  7</t>
  </si>
  <si>
    <t>43.046351</t>
  </si>
  <si>
    <t>131.886448</t>
  </si>
  <si>
    <t>8</t>
  </si>
  <si>
    <t>КЦ Океан, г.Владивосток ул.Набережная 3</t>
  </si>
  <si>
    <t>43.117091</t>
  </si>
  <si>
    <t>131.877943</t>
  </si>
  <si>
    <t>3</t>
  </si>
  <si>
    <t>ЕРиЦ ДЭК, г.Владивосток ул.Октябрьская 8</t>
  </si>
  <si>
    <t>43.124602</t>
  </si>
  <si>
    <t>131.88517</t>
  </si>
  <si>
    <t>2</t>
  </si>
  <si>
    <t>ЕРиЦ ДЭК, г.Уссурийск ул.Суханова 55А</t>
  </si>
  <si>
    <t>43.794914</t>
  </si>
  <si>
    <t>131.954278</t>
  </si>
  <si>
    <t>4</t>
  </si>
  <si>
    <t>ЕРиЦ ДЭК, г.Артем ул.Интернациональная 84</t>
  </si>
  <si>
    <t>43.357861</t>
  </si>
  <si>
    <t>132.190953</t>
  </si>
  <si>
    <t>5</t>
  </si>
  <si>
    <t>МАУК ОКЦ, г.Благовещенск ул.Ленина 100</t>
  </si>
  <si>
    <t>50.255549</t>
  </si>
  <si>
    <t>127.545609</t>
  </si>
  <si>
    <t>Амурская область</t>
  </si>
  <si>
    <t>6</t>
  </si>
  <si>
    <t>АЗС ННК-Альянс, г.Владивосток пр.Партизанский 50</t>
  </si>
  <si>
    <t>43.128286</t>
  </si>
  <si>
    <t>131.905019</t>
  </si>
  <si>
    <t>11</t>
  </si>
  <si>
    <t>Ресторан Кедровый дом, г.Артем ул.Западная 26Б</t>
  </si>
  <si>
    <t>43.37799</t>
  </si>
  <si>
    <t>132.171035</t>
  </si>
  <si>
    <t>14</t>
  </si>
  <si>
    <t>Schneider</t>
  </si>
  <si>
    <t>ТЦ Москворечье (быстрая), г.Москва Каширское шоссе 26</t>
  </si>
  <si>
    <t>55.653865</t>
  </si>
  <si>
    <t>37.646999</t>
  </si>
  <si>
    <t>Москва</t>
  </si>
  <si>
    <t>13</t>
  </si>
  <si>
    <t>ТЦ Москворечье (медленная), г.Москва Каширское шоссе 26</t>
  </si>
  <si>
    <t>55.653866</t>
  </si>
  <si>
    <t>37.6471</t>
  </si>
  <si>
    <t>508</t>
  </si>
  <si>
    <t>ТЦ Острова, г.Благовещенск ул.Мухина 114</t>
  </si>
  <si>
    <t>50.280331</t>
  </si>
  <si>
    <t>127.507155</t>
  </si>
  <si>
    <t>163</t>
  </si>
  <si>
    <t>ТЦ Флагман, г.Благовещенск ул.Тенистая 160</t>
  </si>
  <si>
    <t>127.525559</t>
  </si>
  <si>
    <t>17</t>
  </si>
  <si>
    <t>Морской порт, г.Владивосток ул.Стрельникова 9</t>
  </si>
  <si>
    <t>43.104827</t>
  </si>
  <si>
    <t>131.87554</t>
  </si>
  <si>
    <t>18</t>
  </si>
  <si>
    <t>Кафе Чайхона, г.Белогорск ул.Кирова 390</t>
  </si>
  <si>
    <t>50.895991</t>
  </si>
  <si>
    <t>128.538439</t>
  </si>
  <si>
    <t>25</t>
  </si>
  <si>
    <t>Приморское кольцо, г.Артем ул.Солнечная  2Г</t>
  </si>
  <si>
    <t>43.3575078</t>
  </si>
  <si>
    <t>132.0839335</t>
  </si>
  <si>
    <t>29</t>
  </si>
  <si>
    <t>ТЦ Фамилион, г.Петропавловск-Камчатский ул.Академика Королева 68/8</t>
  </si>
  <si>
    <t>53.06585</t>
  </si>
  <si>
    <t>158.6421</t>
  </si>
  <si>
    <t>Камчатский край</t>
  </si>
  <si>
    <t>21</t>
  </si>
  <si>
    <t>АЗК Роснефть №20, г.Хабаровск ул.Совхозная 79/1</t>
  </si>
  <si>
    <t>48.550585</t>
  </si>
  <si>
    <t>135.086527</t>
  </si>
  <si>
    <t>22</t>
  </si>
  <si>
    <t>АЗК Роснефть №24, г.Хабаровск Восточное шоссе 21</t>
  </si>
  <si>
    <t>48.479891</t>
  </si>
  <si>
    <t>135.140821</t>
  </si>
  <si>
    <t>27</t>
  </si>
  <si>
    <t>Кафе Соль и Перец, п.Де-Фриз ул.Штурма 1 стр. 2</t>
  </si>
  <si>
    <t>43.262655</t>
  </si>
  <si>
    <t>131.972406</t>
  </si>
  <si>
    <t>20</t>
  </si>
  <si>
    <t>Кафе Соль и перец, г.Владивосток ул.Маковского 200</t>
  </si>
  <si>
    <t>43.230467</t>
  </si>
  <si>
    <t>132.011624</t>
  </si>
  <si>
    <t>28</t>
  </si>
  <si>
    <t>СТО Маслёнка, п.Лучегорск ул.Первостроителей 1а</t>
  </si>
  <si>
    <t>46.444373</t>
  </si>
  <si>
    <t>134.283187</t>
  </si>
  <si>
    <t>41</t>
  </si>
  <si>
    <t>ABB</t>
  </si>
  <si>
    <t>Офис РусГидро А4-А5, г.Москва ул.Малая Дмитровка 7</t>
  </si>
  <si>
    <t>55.76838</t>
  </si>
  <si>
    <t>37.60465</t>
  </si>
  <si>
    <t>36</t>
  </si>
  <si>
    <t>ТЦ Новое Дальнее, г.Южно-Сахалинск ул.Крымская 1</t>
  </si>
  <si>
    <t>46.983486</t>
  </si>
  <si>
    <t>142.685678</t>
  </si>
  <si>
    <t>33</t>
  </si>
  <si>
    <t>Парковка АвтоМой, г.Владивосток ул.Тухачевского 66А стр. 2</t>
  </si>
  <si>
    <t>43.156286</t>
  </si>
  <si>
    <t>131.934368</t>
  </si>
  <si>
    <t>115</t>
  </si>
  <si>
    <t>ХЭТК, г.Владивосток о.Русский, ул.Касьянова 1</t>
  </si>
  <si>
    <t>43.004769</t>
  </si>
  <si>
    <t>131.916809</t>
  </si>
  <si>
    <t>55</t>
  </si>
  <si>
    <t>Филиал ПАО ДЭК, г.Свободный ул.Шатковская 84</t>
  </si>
  <si>
    <t>51.383978</t>
  </si>
  <si>
    <t>128.13919</t>
  </si>
  <si>
    <t>60</t>
  </si>
  <si>
    <t>ГК Горный воздух, г.Южно-Сахалинск ул.Алексея Максимовича Горького 7/3</t>
  </si>
  <si>
    <t>46.953857</t>
  </si>
  <si>
    <t>142.76079</t>
  </si>
  <si>
    <t>58</t>
  </si>
  <si>
    <t>Филиал ПАО ДЭК, г.Холмск пл.Ленина 6</t>
  </si>
  <si>
    <t>47.040144</t>
  </si>
  <si>
    <t>142.042041</t>
  </si>
  <si>
    <t>65</t>
  </si>
  <si>
    <t xml:space="preserve">Партизанская ГРЭС, п.Лозовый ул.Свердлова </t>
  </si>
  <si>
    <t>43.0621474</t>
  </si>
  <si>
    <t>133.1375632</t>
  </si>
  <si>
    <t>70</t>
  </si>
  <si>
    <t>АЗС Бензо, пгт.Шкотово ул.Зальпе 101</t>
  </si>
  <si>
    <t>43.3234352</t>
  </si>
  <si>
    <t>132.4133246</t>
  </si>
  <si>
    <t>54</t>
  </si>
  <si>
    <t>ТЦ Выбор, г.Биробиджан ул.Миллера 26</t>
  </si>
  <si>
    <t>48.785507</t>
  </si>
  <si>
    <t>132.948643</t>
  </si>
  <si>
    <t>Еврейская автономная область</t>
  </si>
  <si>
    <t>49</t>
  </si>
  <si>
    <t>Филиал ПАО ДЭК, пгт.Лучегорск ул.1-й Микрорайон 24г</t>
  </si>
  <si>
    <t>46.448772</t>
  </si>
  <si>
    <t>134.299974</t>
  </si>
  <si>
    <t>62</t>
  </si>
  <si>
    <t>ТЦ Камуфляж, г.Петропавловск-Камчатский пр.Победы 20</t>
  </si>
  <si>
    <t>53.07164</t>
  </si>
  <si>
    <t>158.595891</t>
  </si>
  <si>
    <t>42</t>
  </si>
  <si>
    <t>Кафе Валерия, г.Дальнереченск трасса А-370 350км</t>
  </si>
  <si>
    <t>45.917202</t>
  </si>
  <si>
    <t>133.772484</t>
  </si>
  <si>
    <t>64</t>
  </si>
  <si>
    <t>Кафе Эдельвейс, г.Спасск-Дальний Летно-Хвалынское 527 км</t>
  </si>
  <si>
    <t>44.607084</t>
  </si>
  <si>
    <t>132.905271</t>
  </si>
  <si>
    <t>45</t>
  </si>
  <si>
    <t>АЗК Роснефть №22, г.Вяземский ул.Шоссейная 2Е</t>
  </si>
  <si>
    <t>47.529093</t>
  </si>
  <si>
    <t>134.786249</t>
  </si>
  <si>
    <t>57</t>
  </si>
  <si>
    <t xml:space="preserve">Парковка напротив ТЦ Пасифик Плаза, г.Южно-Сахалинск ул.Рождественская </t>
  </si>
  <si>
    <t>46.954706</t>
  </si>
  <si>
    <t>142.73955</t>
  </si>
  <si>
    <t>69</t>
  </si>
  <si>
    <t>ЖК Зеленый бульвар, г.Владивосток ул.Зелёный бульвар 21</t>
  </si>
  <si>
    <t>43.119433</t>
  </si>
  <si>
    <t>131.970155</t>
  </si>
  <si>
    <t>43</t>
  </si>
  <si>
    <t>Нижне-Бурейская ГЭС, пгт.Новобурейский мкр.Гидростроителей стр. 2 лит.  З</t>
  </si>
  <si>
    <t>49.787326</t>
  </si>
  <si>
    <t>129.920567</t>
  </si>
  <si>
    <t>61</t>
  </si>
  <si>
    <t>Кафе Ветерок, с.Николаевка 16 километр 2</t>
  </si>
  <si>
    <t>53.051981</t>
  </si>
  <si>
    <t>158.330221</t>
  </si>
  <si>
    <t>74</t>
  </si>
  <si>
    <t>Магаданская ТЭЦ, г.Магадан ул.Речная 25</t>
  </si>
  <si>
    <t>59.582859</t>
  </si>
  <si>
    <t>150.789726</t>
  </si>
  <si>
    <t>Магаданская область</t>
  </si>
  <si>
    <t>48</t>
  </si>
  <si>
    <t>АЗК Роснефть №21, г.Бикин трасса А-370 221 км</t>
  </si>
  <si>
    <t>46.808267</t>
  </si>
  <si>
    <t>134.289375</t>
  </si>
  <si>
    <t>68</t>
  </si>
  <si>
    <t>ЦУС, г.Владивосток ул.Командорская 13а стр.3</t>
  </si>
  <si>
    <t>43.100586</t>
  </si>
  <si>
    <t>131.983003</t>
  </si>
  <si>
    <t>37</t>
  </si>
  <si>
    <t>Филиал ПАО ДЭК, г.Южно-Сахалинск  ул.имени Космонавта Поповича 112</t>
  </si>
  <si>
    <t>46.952888</t>
  </si>
  <si>
    <t>142.732282</t>
  </si>
  <si>
    <t>67</t>
  </si>
  <si>
    <t>Магазин ДальТоргСервис, пгт.Сибирцево ул.Резниченко 9</t>
  </si>
  <si>
    <t>44.203136</t>
  </si>
  <si>
    <t>132.452726</t>
  </si>
  <si>
    <t>51</t>
  </si>
  <si>
    <t>АЗК Роснефть №4, г.Комсомольск-на-Амуре ул.Орловская 4</t>
  </si>
  <si>
    <t>50.527943</t>
  </si>
  <si>
    <t>136.986221</t>
  </si>
  <si>
    <t>63</t>
  </si>
  <si>
    <t>ТЦ Гвоздь, г.Елизово ул.Магистральная 50Б</t>
  </si>
  <si>
    <t>53.168491</t>
  </si>
  <si>
    <t>158.413921</t>
  </si>
  <si>
    <t>52</t>
  </si>
  <si>
    <t>АЗК Роснефть №505, г.Южно-Сахалинск ул.Железнодорожная 164</t>
  </si>
  <si>
    <t>46.935725</t>
  </si>
  <si>
    <t>142.726445</t>
  </si>
  <si>
    <t>35</t>
  </si>
  <si>
    <t>Ресторан Репаблик, г.Владивосток ул.Борисенко 52</t>
  </si>
  <si>
    <t>43.0969</t>
  </si>
  <si>
    <t>131.954027</t>
  </si>
  <si>
    <t>154</t>
  </si>
  <si>
    <t>площадь Чехова, г.Долинск ул.Пионерская 7</t>
  </si>
  <si>
    <t>47.324479</t>
  </si>
  <si>
    <t>142.797488</t>
  </si>
  <si>
    <t>44</t>
  </si>
  <si>
    <t>ТЦ Сити Центр, г.Находка пр.Мира 65/1</t>
  </si>
  <si>
    <t>42.83593</t>
  </si>
  <si>
    <t>132.88191</t>
  </si>
  <si>
    <t>97</t>
  </si>
  <si>
    <t>Кофейня Coffee Machine, г.Артем ул.1-я Рабочая 14г</t>
  </si>
  <si>
    <t>43.328858</t>
  </si>
  <si>
    <t>132.083322</t>
  </si>
  <si>
    <t>98</t>
  </si>
  <si>
    <t>Кофейня Coffee Machine, с.Екатериновка ул.Магистральная 2б</t>
  </si>
  <si>
    <t>42.910459</t>
  </si>
  <si>
    <t>133.027292</t>
  </si>
  <si>
    <t>50</t>
  </si>
  <si>
    <t>Кафе Жемчужина, п.Лазо ул.Новая 1а</t>
  </si>
  <si>
    <t>47.890514</t>
  </si>
  <si>
    <t>134.986383</t>
  </si>
  <si>
    <t>108</t>
  </si>
  <si>
    <t>StarCharge</t>
  </si>
  <si>
    <t>ТЦ Навигатор, г.Пермь ул.Лодыгина 9</t>
  </si>
  <si>
    <t>57.9672</t>
  </si>
  <si>
    <t>56.23965</t>
  </si>
  <si>
    <t>Пермский край</t>
  </si>
  <si>
    <t>171</t>
  </si>
  <si>
    <t xml:space="preserve">Кафе Бамбучки, с.Бамбучки  </t>
  </si>
  <si>
    <t>46.937877</t>
  </si>
  <si>
    <t>142.276201</t>
  </si>
  <si>
    <t>100</t>
  </si>
  <si>
    <t>ТЦ Технопарк, г.Пермь шоссе Космонавтов 110Б</t>
  </si>
  <si>
    <t>57.991513</t>
  </si>
  <si>
    <t>56.208108</t>
  </si>
  <si>
    <t>101</t>
  </si>
  <si>
    <t>Setec</t>
  </si>
  <si>
    <t>Кофейня Coffee Machine, г.Владивосток ул.Чехова 13а стр.2</t>
  </si>
  <si>
    <t>43.125031</t>
  </si>
  <si>
    <t>131.906514</t>
  </si>
  <si>
    <t>102</t>
  </si>
  <si>
    <t>Парковка ДВЭУК, г.Владивосток п.Аякс 16</t>
  </si>
  <si>
    <t>43.036661</t>
  </si>
  <si>
    <t>131.883567</t>
  </si>
  <si>
    <t>207</t>
  </si>
  <si>
    <t>Светозар</t>
  </si>
  <si>
    <t>ТЦ Гулливер, г.Екатеринбург ул.40-летия Комсомола 38Н</t>
  </si>
  <si>
    <t>56.823846</t>
  </si>
  <si>
    <t>60.706352</t>
  </si>
  <si>
    <t>Свердловская область</t>
  </si>
  <si>
    <t>110</t>
  </si>
  <si>
    <t>ТЦ Колумб, г.Тюмень ул.Московский тракт 118</t>
  </si>
  <si>
    <t>57.135539</t>
  </si>
  <si>
    <t>65.493149</t>
  </si>
  <si>
    <t>Тюменская область</t>
  </si>
  <si>
    <t>78</t>
  </si>
  <si>
    <t>Кафе У ущелья Дарданеллы, с.Хмельницкое ул.Миши Попова 35</t>
  </si>
  <si>
    <t>43.298431</t>
  </si>
  <si>
    <t>133.112177</t>
  </si>
  <si>
    <t>106</t>
  </si>
  <si>
    <t>EPROM</t>
  </si>
  <si>
    <t>ТЦ Казачья Слобода, г.Омск ул.Пушкина 59</t>
  </si>
  <si>
    <t>54.97767</t>
  </si>
  <si>
    <t>73.386339</t>
  </si>
  <si>
    <t>Омская область</t>
  </si>
  <si>
    <t>81</t>
  </si>
  <si>
    <t>ОЭСК, г.Омск ул.60 лет Победы 6</t>
  </si>
  <si>
    <t>54.952081</t>
  </si>
  <si>
    <t>73.339724</t>
  </si>
  <si>
    <t>105</t>
  </si>
  <si>
    <t>ТЦ Festival City, г.Омск ул.70 лет Октября 19</t>
  </si>
  <si>
    <t>54.980626</t>
  </si>
  <si>
    <t>73.319765</t>
  </si>
  <si>
    <t>76</t>
  </si>
  <si>
    <t>Кофейня Coffee Machine, г.Артем ул.3-я Рудничная 2</t>
  </si>
  <si>
    <t>43.376991</t>
  </si>
  <si>
    <t>132.231801</t>
  </si>
  <si>
    <t>274</t>
  </si>
  <si>
    <t>Сумотори-Авто, г.Артем ул.Тульская 2(AC)</t>
  </si>
  <si>
    <t>43.314432</t>
  </si>
  <si>
    <t>132.088425</t>
  </si>
  <si>
    <t>113</t>
  </si>
  <si>
    <t>ТРЦ Озон, г.Жигулевск Московское шоссе 18</t>
  </si>
  <si>
    <t>53.407156</t>
  </si>
  <si>
    <t>49.474398</t>
  </si>
  <si>
    <t>Самарская область</t>
  </si>
  <si>
    <t>146</t>
  </si>
  <si>
    <t>ТЦ Эспланада iMALL, г.Пермь ул.Петропавловская 73А</t>
  </si>
  <si>
    <t>58.011383</t>
  </si>
  <si>
    <t>56.227498</t>
  </si>
  <si>
    <t>147</t>
  </si>
  <si>
    <t>ТЦ Евразия, г.Пермь ул.Героев Хасана 56</t>
  </si>
  <si>
    <t>57.965258</t>
  </si>
  <si>
    <t>56.258463</t>
  </si>
  <si>
    <t>122</t>
  </si>
  <si>
    <t>п.Култук ул.Комсомольская 23/2</t>
  </si>
  <si>
    <t>51.713636</t>
  </si>
  <si>
    <t>103.687395</t>
  </si>
  <si>
    <t>Иркутская область</t>
  </si>
  <si>
    <t>133</t>
  </si>
  <si>
    <t>ТЦ Универсал, г.Иркутск ул.Октябрьской Революции 1 к5</t>
  </si>
  <si>
    <t>52.29415</t>
  </si>
  <si>
    <t>104.29197</t>
  </si>
  <si>
    <t>214</t>
  </si>
  <si>
    <t>Сервисный центр Порше, г.Пермь ул.Чкалова 7 к 1</t>
  </si>
  <si>
    <t>57.984713</t>
  </si>
  <si>
    <t>56.266625</t>
  </si>
  <si>
    <t>136</t>
  </si>
  <si>
    <t>ТЦ Крейсер, г.Владимир пр.Ленина 46</t>
  </si>
  <si>
    <t>56.118262</t>
  </si>
  <si>
    <t>40.351733</t>
  </si>
  <si>
    <t>Владимирская область</t>
  </si>
  <si>
    <t>71</t>
  </si>
  <si>
    <t>Кафе Отдых, п.Кировский А-370 «Уссури» 437км</t>
  </si>
  <si>
    <t>45.201279</t>
  </si>
  <si>
    <t>133.472737</t>
  </si>
  <si>
    <t>197</t>
  </si>
  <si>
    <t xml:space="preserve">Омутинское Гостиница Вега , д.Новодеревенская 159 км.трассы Тюмень-Омск </t>
  </si>
  <si>
    <t>56.50933</t>
  </si>
  <si>
    <t>67.51648</t>
  </si>
  <si>
    <t>137</t>
  </si>
  <si>
    <t>Мотель Бриг, г.Лысково ул.Казанская 1А</t>
  </si>
  <si>
    <t>56.017956</t>
  </si>
  <si>
    <t>45.060068</t>
  </si>
  <si>
    <t>Нижегородская область</t>
  </si>
  <si>
    <t>143</t>
  </si>
  <si>
    <t>АЗК Юнигаз, г.Омск Красноярский тракт 155</t>
  </si>
  <si>
    <t>55.119533</t>
  </si>
  <si>
    <t>73.261708</t>
  </si>
  <si>
    <t>80</t>
  </si>
  <si>
    <t>ТЦ Бугров Парк, г.Нижний Новгород пер.Мотальный 8</t>
  </si>
  <si>
    <t>56.294527</t>
  </si>
  <si>
    <t>43.945805</t>
  </si>
  <si>
    <t>111</t>
  </si>
  <si>
    <t>ТЦ Земляника, г.Кстово ул.1 Мая 127</t>
  </si>
  <si>
    <t>56.176131</t>
  </si>
  <si>
    <t>44.164721</t>
  </si>
  <si>
    <t>109</t>
  </si>
  <si>
    <t>Авторынок Автомолл, г.Иркутск ул.Карла Маркса 50</t>
  </si>
  <si>
    <t>52.294239</t>
  </si>
  <si>
    <t>104.297954</t>
  </si>
  <si>
    <t>127</t>
  </si>
  <si>
    <t xml:space="preserve">Майский лес, п.Майский  </t>
  </si>
  <si>
    <t>56.874257</t>
  </si>
  <si>
    <t>53.278479</t>
  </si>
  <si>
    <t>Удмуртская Республика</t>
  </si>
  <si>
    <t>145</t>
  </si>
  <si>
    <t>АЗК Юнигаз, г.Омск Черлакский тракт, 6-й км Обводного пути 4</t>
  </si>
  <si>
    <t>54.897091</t>
  </si>
  <si>
    <t>73.411708</t>
  </si>
  <si>
    <t>208</t>
  </si>
  <si>
    <t>ТЦ Таныш, г.Дюртюли ул.Генерала Шаймуратова 9</t>
  </si>
  <si>
    <t>55.484413</t>
  </si>
  <si>
    <t>54.851616</t>
  </si>
  <si>
    <t>Республика Башкортостан</t>
  </si>
  <si>
    <t>138</t>
  </si>
  <si>
    <t>ТЦ Сибирский городок, п.Солонцы пр.Котельникова 9 стр 1</t>
  </si>
  <si>
    <t>56.054514</t>
  </si>
  <si>
    <t>92.835357</t>
  </si>
  <si>
    <t>Красноярский край</t>
  </si>
  <si>
    <t>187</t>
  </si>
  <si>
    <t>ТП 8412, г.Омск ул.Волховстроя 94</t>
  </si>
  <si>
    <t>55.008483</t>
  </si>
  <si>
    <t>73.349062</t>
  </si>
  <si>
    <t>186</t>
  </si>
  <si>
    <t>ТП 6290, г.Омск ул.Волгоградская 40</t>
  </si>
  <si>
    <t>54.991291</t>
  </si>
  <si>
    <t>73.240824</t>
  </si>
  <si>
    <t>189</t>
  </si>
  <si>
    <t>ТП 8244, г.Омск ул.2-я Поселковая 18</t>
  </si>
  <si>
    <t>55.031417</t>
  </si>
  <si>
    <t>73.296697</t>
  </si>
  <si>
    <t>185</t>
  </si>
  <si>
    <t>ТП 8245, г.Омск ул.2-я Поселковая 26</t>
  </si>
  <si>
    <t>55.032561</t>
  </si>
  <si>
    <t>73.294929</t>
  </si>
  <si>
    <t>188</t>
  </si>
  <si>
    <t>ТП 8101, г.Омск Сазонова 33</t>
  </si>
  <si>
    <t>55.000364</t>
  </si>
  <si>
    <t>73.359714</t>
  </si>
  <si>
    <t>184</t>
  </si>
  <si>
    <t>ТП 5215, г.Омск ул.12 Декабря 1</t>
  </si>
  <si>
    <t>54.939677</t>
  </si>
  <si>
    <t>73.34897</t>
  </si>
  <si>
    <t>206</t>
  </si>
  <si>
    <t>ТЦ Столица, г.Чита ул.Генерала Белика 1</t>
  </si>
  <si>
    <t>52.042586</t>
  </si>
  <si>
    <t>113.490186</t>
  </si>
  <si>
    <t>131</t>
  </si>
  <si>
    <t>ТЦ Фортуна, г.Чита ул.Недорезова 1М</t>
  </si>
  <si>
    <t>52.034611</t>
  </si>
  <si>
    <t>113.472567</t>
  </si>
  <si>
    <t>156</t>
  </si>
  <si>
    <t>ДНС, п.Зима Южная ул.Купера 2</t>
  </si>
  <si>
    <t>43.313621</t>
  </si>
  <si>
    <t>131.999006</t>
  </si>
  <si>
    <t>173</t>
  </si>
  <si>
    <t xml:space="preserve">АЗК Юнигаз, с.Крутинка  </t>
  </si>
  <si>
    <t>55.988473</t>
  </si>
  <si>
    <t>71.472533</t>
  </si>
  <si>
    <t>144</t>
  </si>
  <si>
    <t xml:space="preserve">АЗК Юнигаз, п.Красный Яр  </t>
  </si>
  <si>
    <t>55.237181</t>
  </si>
  <si>
    <t>72.876967</t>
  </si>
  <si>
    <t>139</t>
  </si>
  <si>
    <t>ТЦ Сибирский городок, г.Красноярск ул.Говорова 57</t>
  </si>
  <si>
    <t>55.996732</t>
  </si>
  <si>
    <t>93.021672</t>
  </si>
  <si>
    <t>150</t>
  </si>
  <si>
    <t xml:space="preserve">Кафе Вираж, г.Анива ул.Калинина </t>
  </si>
  <si>
    <t>46.719622</t>
  </si>
  <si>
    <t>142.524481</t>
  </si>
  <si>
    <t>140</t>
  </si>
  <si>
    <t>ТЦ Сибирский городок, г.Абакан ул.Вознесения 1А</t>
  </si>
  <si>
    <t>53.695072</t>
  </si>
  <si>
    <t>91.409507</t>
  </si>
  <si>
    <t>Республика Хакасия</t>
  </si>
  <si>
    <t>178</t>
  </si>
  <si>
    <t>Суксун, р.п.Суксун ул.Колхозная 1</t>
  </si>
  <si>
    <t>57.146889</t>
  </si>
  <si>
    <t>57.39163</t>
  </si>
  <si>
    <t>123</t>
  </si>
  <si>
    <t>АЗС Импульс, г.Ангарск ул.Декабристов 1</t>
  </si>
  <si>
    <t>52.511047</t>
  </si>
  <si>
    <t>103.879592</t>
  </si>
  <si>
    <t>177</t>
  </si>
  <si>
    <t>ТЦ Куба, г.Челябинск ул.Цвиллинга 25</t>
  </si>
  <si>
    <t>55.16486</t>
  </si>
  <si>
    <t>61.405159</t>
  </si>
  <si>
    <t>Челябинская область</t>
  </si>
  <si>
    <t>193</t>
  </si>
  <si>
    <t>ТЦ Зеленый остров, г.Владивосток ул.Калинина 275 А</t>
  </si>
  <si>
    <t>43.093306</t>
  </si>
  <si>
    <t>131.902906</t>
  </si>
  <si>
    <t>153</t>
  </si>
  <si>
    <t>Филиал ПАО ДЭК, г.Южно-Сахалинск пр.Коммунистический 43</t>
  </si>
  <si>
    <t>46.958284</t>
  </si>
  <si>
    <t>142.733686</t>
  </si>
  <si>
    <t>107</t>
  </si>
  <si>
    <t>Сумотори-Авто, г.Артем ул.Тульская 2</t>
  </si>
  <si>
    <t>43.315461</t>
  </si>
  <si>
    <t>132.088233</t>
  </si>
  <si>
    <t>194</t>
  </si>
  <si>
    <t>Автоцентр Ниссан, г.Артем ул.Тульская 22</t>
  </si>
  <si>
    <t>43.312967</t>
  </si>
  <si>
    <t>132.089869</t>
  </si>
  <si>
    <t>179</t>
  </si>
  <si>
    <t>Кунгур Гостиница Сталагмит, с.Филипповка с.Филипповка 2</t>
  </si>
  <si>
    <t>57.439373</t>
  </si>
  <si>
    <t>57.009224</t>
  </si>
  <si>
    <t>103</t>
  </si>
  <si>
    <t>п.Кугеси ул.Шоссейная 19</t>
  </si>
  <si>
    <t>56.034828</t>
  </si>
  <si>
    <t>47.295785</t>
  </si>
  <si>
    <t>Чувашская республика</t>
  </si>
  <si>
    <t>104</t>
  </si>
  <si>
    <t>Лапсары, п.Новые Лапсары ул.Совхозная 8</t>
  </si>
  <si>
    <t>56.069892</t>
  </si>
  <si>
    <t>47.214555</t>
  </si>
  <si>
    <t>158</t>
  </si>
  <si>
    <t>КДЦ им. Леонова, г.Южно-Сахалинск ул.Леонова 40</t>
  </si>
  <si>
    <t>46.96061</t>
  </si>
  <si>
    <t>142.744721</t>
  </si>
  <si>
    <t>117</t>
  </si>
  <si>
    <t>ТЦ Гулливер, г.Ялуторовск ул.Свободы 177 стр. 1</t>
  </si>
  <si>
    <t>56.645712</t>
  </si>
  <si>
    <t>66.296484</t>
  </si>
  <si>
    <t>196</t>
  </si>
  <si>
    <t>ТЦ Парус, г.Уфа ул.Трамвайная 2/3</t>
  </si>
  <si>
    <t>54.7967847</t>
  </si>
  <si>
    <t>56.0747095</t>
  </si>
  <si>
    <t>215</t>
  </si>
  <si>
    <t xml:space="preserve">Придорожный комплекс Алаторка, с.Алаторка  </t>
  </si>
  <si>
    <t>54.76203</t>
  </si>
  <si>
    <t>56.39533</t>
  </si>
  <si>
    <t>155</t>
  </si>
  <si>
    <t>Пуркаева, г.Южно-Сахалинск ул.Пуркаева 61</t>
  </si>
  <si>
    <t>46.934387</t>
  </si>
  <si>
    <t>142.73861</t>
  </si>
  <si>
    <t>216</t>
  </si>
  <si>
    <t>ТЦ Мир, г.Уфа пр.Октября  4/1</t>
  </si>
  <si>
    <t>54.740883</t>
  </si>
  <si>
    <t>55.988121</t>
  </si>
  <si>
    <t>119</t>
  </si>
  <si>
    <t>ТЦ Юбилейный, г.Тулун ул.Гидролизная 1 лит. Е</t>
  </si>
  <si>
    <t>54.541116</t>
  </si>
  <si>
    <t>100.595518</t>
  </si>
  <si>
    <t>198</t>
  </si>
  <si>
    <t>п.Новый, п.Новый ул.Мира 2</t>
  </si>
  <si>
    <t>43.364181</t>
  </si>
  <si>
    <t>132.015926</t>
  </si>
  <si>
    <t>199</t>
  </si>
  <si>
    <t>Физкультурная, г.Южно-Сахалинск ул.Физкультурная 18/1</t>
  </si>
  <si>
    <t>46.973276</t>
  </si>
  <si>
    <t>142.738401</t>
  </si>
  <si>
    <t>120</t>
  </si>
  <si>
    <t>ГК Ворота Байкала, г.Байкальск ул.Красный ключ 93</t>
  </si>
  <si>
    <t>51.5100386</t>
  </si>
  <si>
    <t>104.1218049</t>
  </si>
  <si>
    <t>116</t>
  </si>
  <si>
    <t>ТЦ Шадринск Холл, г.Шадринск ул.Комсомольская 16</t>
  </si>
  <si>
    <t>56.083889</t>
  </si>
  <si>
    <t>63.633328</t>
  </si>
  <si>
    <t>Курганская область</t>
  </si>
  <si>
    <t>118</t>
  </si>
  <si>
    <t>ТЦ Большой, г.Заводоуковск ул.Первомайская 9б</t>
  </si>
  <si>
    <t>56.510132</t>
  </si>
  <si>
    <t>66.536251</t>
  </si>
  <si>
    <t>203</t>
  </si>
  <si>
    <t>Кафе Мельница, г.Южно-Сахалинск ул.2-я Комсомольская 27</t>
  </si>
  <si>
    <t>47.056958</t>
  </si>
  <si>
    <t>142.729173</t>
  </si>
  <si>
    <t>212</t>
  </si>
  <si>
    <t xml:space="preserve">ТЭЦ1, г.Владивосток ул.Западная 29 стр 8 </t>
  </si>
  <si>
    <t>43.127024</t>
  </si>
  <si>
    <t>131.878206</t>
  </si>
  <si>
    <t>180</t>
  </si>
  <si>
    <t>Исетское, с.Исетское ул.50 лет ВЛКСМ 79</t>
  </si>
  <si>
    <t>56.480054</t>
  </si>
  <si>
    <t>65.293692</t>
  </si>
  <si>
    <t>141</t>
  </si>
  <si>
    <t>ТЦ ДСК Центр, г.Ангарск квартал 124 стр. 3</t>
  </si>
  <si>
    <t>52.547546</t>
  </si>
  <si>
    <t>103.902159</t>
  </si>
  <si>
    <t>217</t>
  </si>
  <si>
    <t>ЕРИЦ, г.Белогорск ул.Набережная 164</t>
  </si>
  <si>
    <t>50.921355</t>
  </si>
  <si>
    <t>128.48891</t>
  </si>
  <si>
    <t>126</t>
  </si>
  <si>
    <t>ТРЦ Аура, г.Новосибирск ул.Военная 5</t>
  </si>
  <si>
    <t>55.028044</t>
  </si>
  <si>
    <t>82.937709</t>
  </si>
  <si>
    <t>Новосибирская область</t>
  </si>
  <si>
    <t>251</t>
  </si>
  <si>
    <t>Хохловское (левая), с.Хохловское ул.Музейная 9а</t>
  </si>
  <si>
    <t>58.258496</t>
  </si>
  <si>
    <t>56.260751</t>
  </si>
  <si>
    <t>252</t>
  </si>
  <si>
    <t>Хохловское (правая), с.Хохловское ул.Музейная 9а</t>
  </si>
  <si>
    <t>58.258482</t>
  </si>
  <si>
    <t>56.260897</t>
  </si>
  <si>
    <t>234</t>
  </si>
  <si>
    <t>Гостиница Моя, г.Самара Московское шоссе 23 километр 30</t>
  </si>
  <si>
    <t>53.314724</t>
  </si>
  <si>
    <t>50.29502</t>
  </si>
  <si>
    <t>272</t>
  </si>
  <si>
    <t>АЗК Роснефть, г.Юрга ул.Шоссейная 58</t>
  </si>
  <si>
    <t>55.718734</t>
  </si>
  <si>
    <t>84.885931</t>
  </si>
  <si>
    <t>Кемеровская область</t>
  </si>
  <si>
    <t>236</t>
  </si>
  <si>
    <t>ТЦ Муравейник, г.Тольяти пр.Степана Разина 97</t>
  </si>
  <si>
    <t>53.501432</t>
  </si>
  <si>
    <t>49.291547</t>
  </si>
  <si>
    <t>219</t>
  </si>
  <si>
    <t>г.Уфа ул.Интернациональная 5А</t>
  </si>
  <si>
    <t>54.810555</t>
  </si>
  <si>
    <t>56.059277</t>
  </si>
  <si>
    <t>209</t>
  </si>
  <si>
    <t>АЗС Роснефть №67, г.Улан-Удэ ул.Мелиораторов 27</t>
  </si>
  <si>
    <t>51.813815</t>
  </si>
  <si>
    <t>107.501688</t>
  </si>
  <si>
    <t>Республика Бурятия</t>
  </si>
  <si>
    <t>239</t>
  </si>
  <si>
    <t>ТЦ Л-Сити, г.Липецк ул.50 лет НЛМК 4а</t>
  </si>
  <si>
    <t>52.591706</t>
  </si>
  <si>
    <t>39.594737</t>
  </si>
  <si>
    <t>Липецкая область</t>
  </si>
  <si>
    <t>240</t>
  </si>
  <si>
    <t>МЦ Липецк, с.Сырское ул.Танкистов 1А</t>
  </si>
  <si>
    <t>52.577118</t>
  </si>
  <si>
    <t>39.534739</t>
  </si>
  <si>
    <t>248</t>
  </si>
  <si>
    <t>ТЦ Восход, г.Оренбург пр.Победы 1а</t>
  </si>
  <si>
    <t>51.770902</t>
  </si>
  <si>
    <t>55.103459</t>
  </si>
  <si>
    <t>Оренбургская область</t>
  </si>
  <si>
    <t>91</t>
  </si>
  <si>
    <t>АЗС Роснефть №17, с.Тресково тарсса М-55 Байкал 366 км</t>
  </si>
  <si>
    <t>52.045222</t>
  </si>
  <si>
    <t>106.893151</t>
  </si>
  <si>
    <t>273</t>
  </si>
  <si>
    <t>АЗС Роснефть №38, г.Бабушкин  трасса Иркутск - Чита  277 км</t>
  </si>
  <si>
    <t>51.710295</t>
  </si>
  <si>
    <t>105.844565</t>
  </si>
  <si>
    <t>225</t>
  </si>
  <si>
    <t xml:space="preserve">Уралтранссервис, с.Миасское  </t>
  </si>
  <si>
    <t>55.269138</t>
  </si>
  <si>
    <t>61.859758</t>
  </si>
  <si>
    <t>247</t>
  </si>
  <si>
    <t>Фудсиб, п.Садовый ул.Пасечная 1а</t>
  </si>
  <si>
    <t>55.121482</t>
  </si>
  <si>
    <t>82.926852</t>
  </si>
  <si>
    <t>257</t>
  </si>
  <si>
    <t>ТЦ Грин, г.Набережные Челны пр.Вахитова 16а</t>
  </si>
  <si>
    <t>55.746603</t>
  </si>
  <si>
    <t>52.42497</t>
  </si>
  <si>
    <t>Республика Татарстан</t>
  </si>
  <si>
    <t>269</t>
  </si>
  <si>
    <t>Гостиница Вард, с.Сосновка ул.Кордонная 13 корпус 1</t>
  </si>
  <si>
    <t>53.654696</t>
  </si>
  <si>
    <t>87.127456</t>
  </si>
  <si>
    <t>47</t>
  </si>
  <si>
    <t>Аэропорт, г.Хабаровск Матвеевское шоссе  28Б</t>
  </si>
  <si>
    <t>48.526694</t>
  </si>
  <si>
    <t>135.168722</t>
  </si>
  <si>
    <t>220</t>
  </si>
  <si>
    <t>с.Булгаково Р-240, 28-й километр 1</t>
  </si>
  <si>
    <t>54.48795</t>
  </si>
  <si>
    <t>55.908906</t>
  </si>
  <si>
    <t>259</t>
  </si>
  <si>
    <t>Гостиница, п.Чаны Р-254 Иртыш 1071-й километр 1</t>
  </si>
  <si>
    <t>55.266646</t>
  </si>
  <si>
    <t>77.196496</t>
  </si>
  <si>
    <t>235</t>
  </si>
  <si>
    <t>ТЦ Лидер, г.Энгельс ул.Химиков 1 стр.5</t>
  </si>
  <si>
    <t>51.463422</t>
  </si>
  <si>
    <t>46.139894</t>
  </si>
  <si>
    <t>Саратовская область</t>
  </si>
  <si>
    <t>270</t>
  </si>
  <si>
    <t>г.Барабинск Р-254 Иртыш, 1150-й километр 3</t>
  </si>
  <si>
    <t>55.314544</t>
  </si>
  <si>
    <t>78.386533</t>
  </si>
  <si>
    <t>249</t>
  </si>
  <si>
    <t>ТЦ Рубин, г.Саратов ул.Высокая 12</t>
  </si>
  <si>
    <t>51.562325</t>
  </si>
  <si>
    <t>46.028727</t>
  </si>
  <si>
    <t>271</t>
  </si>
  <si>
    <t>Комплекс Мельница Лебяжье, с.Прилогино трасса Р-254 Иртыш, 340-й км 1</t>
  </si>
  <si>
    <t>55.39945</t>
  </si>
  <si>
    <t>66.43418</t>
  </si>
  <si>
    <t>242</t>
  </si>
  <si>
    <t>Кафе Берлога, д.Медвенское трасса Р-254, 108-й км  1к2</t>
  </si>
  <si>
    <t>55.234381</t>
  </si>
  <si>
    <t>62.985644</t>
  </si>
  <si>
    <t>250</t>
  </si>
  <si>
    <t>комплекс Русская охота, п.Курумоч ул.Садовая 100а</t>
  </si>
  <si>
    <t>53.50609</t>
  </si>
  <si>
    <t>50.062635</t>
  </si>
  <si>
    <t>246</t>
  </si>
  <si>
    <t>Агрокомплекс, г.Самара Волжское шоссе 108</t>
  </si>
  <si>
    <t>53.274187</t>
  </si>
  <si>
    <t>50.256346</t>
  </si>
  <si>
    <t>254</t>
  </si>
  <si>
    <t>ТЦ Эссен, г.Казань ул.Кул Гали 9а</t>
  </si>
  <si>
    <t>55.751880</t>
  </si>
  <si>
    <t>49.231018</t>
  </si>
  <si>
    <t>152</t>
  </si>
  <si>
    <t xml:space="preserve">Кинотеатр Союз, г.Корсаков ул.Парковая </t>
  </si>
  <si>
    <t>46.635141</t>
  </si>
  <si>
    <t>142.78081</t>
  </si>
  <si>
    <t>221</t>
  </si>
  <si>
    <t>Аструм, г.Салават ул.Савалат Юлаева 29</t>
  </si>
  <si>
    <t>53.342222</t>
  </si>
  <si>
    <t>55.937778</t>
  </si>
  <si>
    <t>258</t>
  </si>
  <si>
    <t>ТЦ Эссен, г.Новочебоксарск ул.Винокурова 42д</t>
  </si>
  <si>
    <t>56.109382</t>
  </si>
  <si>
    <t>47.475516</t>
  </si>
  <si>
    <t>Чувашская Республика</t>
  </si>
  <si>
    <t>328</t>
  </si>
  <si>
    <t>г.Камышлов ул.Советская 46</t>
  </si>
  <si>
    <t>56.837751</t>
  </si>
  <si>
    <t>62.724811</t>
  </si>
  <si>
    <t>326</t>
  </si>
  <si>
    <t>Арена Снегирь, г.Москва деревня Марушкино 2</t>
  </si>
  <si>
    <t>55.592708</t>
  </si>
  <si>
    <t>37.201536</t>
  </si>
  <si>
    <t>222</t>
  </si>
  <si>
    <t>АЗС Опти, м.о.Пекшинское 137 км трассы М-7 Волга 7</t>
  </si>
  <si>
    <t>55.96195</t>
  </si>
  <si>
    <t>39.730061</t>
  </si>
  <si>
    <t>285</t>
  </si>
  <si>
    <t>г.Артем ул.1-ая Рабочая 37</t>
  </si>
  <si>
    <t>43.330925</t>
  </si>
  <si>
    <t>132.087763</t>
  </si>
  <si>
    <t>291</t>
  </si>
  <si>
    <t>г.Уссурийск ул.Андрея Кушнира 10</t>
  </si>
  <si>
    <t>43.785625</t>
  </si>
  <si>
    <t>131.976573</t>
  </si>
  <si>
    <t>284</t>
  </si>
  <si>
    <t>г.Уссурийск ул.Ленина 80</t>
  </si>
  <si>
    <t>43.794707</t>
  </si>
  <si>
    <t>131.957779</t>
  </si>
  <si>
    <t>351</t>
  </si>
  <si>
    <t>АЗС Импульс, г.Иркутск Московский тракт 1860 к1</t>
  </si>
  <si>
    <t>52.400451</t>
  </si>
  <si>
    <t>104.014603</t>
  </si>
  <si>
    <t>281</t>
  </si>
  <si>
    <t>г.Находка пр.Находкинский 2</t>
  </si>
  <si>
    <t>42.842847</t>
  </si>
  <si>
    <t>132.916446</t>
  </si>
  <si>
    <t>280</t>
  </si>
  <si>
    <t>г.Находка, микрорайон "поселок Врангель" пр.Приморский 32</t>
  </si>
  <si>
    <t>42.770295</t>
  </si>
  <si>
    <t>133.053961</t>
  </si>
  <si>
    <t>288</t>
  </si>
  <si>
    <t>г.Артем ул.Бабушкина 14</t>
  </si>
  <si>
    <t>43.376579</t>
  </si>
  <si>
    <t>132.234569</t>
  </si>
  <si>
    <t>282</t>
  </si>
  <si>
    <t>г.Находка, микрорайон "поселок Ливадия" ул.Новая 15</t>
  </si>
  <si>
    <t>42.866536</t>
  </si>
  <si>
    <t>132.673422</t>
  </si>
  <si>
    <t>287</t>
  </si>
  <si>
    <t>г.Артем пл.Ленина 15</t>
  </si>
  <si>
    <t>43.352234</t>
  </si>
  <si>
    <t>132.178976</t>
  </si>
  <si>
    <t>289</t>
  </si>
  <si>
    <t>г.Уссурийск ул.Строительная 2а</t>
  </si>
  <si>
    <t>43.830498</t>
  </si>
  <si>
    <t>131.89108</t>
  </si>
  <si>
    <t>286</t>
  </si>
  <si>
    <t>г.Артем ул.Кирова 74</t>
  </si>
  <si>
    <t>43.362500</t>
  </si>
  <si>
    <t>132.213301</t>
  </si>
  <si>
    <t>243</t>
  </si>
  <si>
    <t>Белый Аист, г.Курган трасса Р-254, 258-й км 6</t>
  </si>
  <si>
    <t>55.495236</t>
  </si>
  <si>
    <t>65.232223</t>
  </si>
  <si>
    <t>276</t>
  </si>
  <si>
    <t>п.Теплоозерск ул.Горная 21</t>
  </si>
  <si>
    <t>49.006843</t>
  </si>
  <si>
    <t>131.869758</t>
  </si>
  <si>
    <t>275</t>
  </si>
  <si>
    <t>с.Будукан ул.Нагорная 2</t>
  </si>
  <si>
    <t>49.015375</t>
  </si>
  <si>
    <t>132.221361</t>
  </si>
  <si>
    <t>277</t>
  </si>
  <si>
    <t>с.Партизанское ул.Тунгусская 5</t>
  </si>
  <si>
    <t>48.568814</t>
  </si>
  <si>
    <t>134.448728</t>
  </si>
  <si>
    <t>363</t>
  </si>
  <si>
    <t>п.Тугулым ул.Дорожная 2</t>
  </si>
  <si>
    <t>57.065342</t>
  </si>
  <si>
    <t>64.654432</t>
  </si>
  <si>
    <t>396</t>
  </si>
  <si>
    <t>г.Новосибирск ул.Ветлужская 6</t>
  </si>
  <si>
    <t>54.85243</t>
  </si>
  <si>
    <t>82.975805</t>
  </si>
  <si>
    <t>354</t>
  </si>
  <si>
    <t xml:space="preserve">кафе Малина, Трасса М7 Волга 937+50 км  </t>
  </si>
  <si>
    <t>55.651085</t>
  </si>
  <si>
    <t>50.814905</t>
  </si>
  <si>
    <t>378</t>
  </si>
  <si>
    <t xml:space="preserve">АЗС Нефтегаз, с.Ромашкино  </t>
  </si>
  <si>
    <t>56.143933</t>
  </si>
  <si>
    <t>52.483301</t>
  </si>
  <si>
    <t>Удмуртская республика</t>
  </si>
  <si>
    <t>381</t>
  </si>
  <si>
    <t xml:space="preserve">у Озера, п.Коченево Трасса М-51, 1407-й километр </t>
  </si>
  <si>
    <t>55.065931</t>
  </si>
  <si>
    <t>82.170769</t>
  </si>
  <si>
    <t>376</t>
  </si>
  <si>
    <t>п.Тяжинский ул.Ленина 48</t>
  </si>
  <si>
    <t>56.106441</t>
  </si>
  <si>
    <t>88.513786</t>
  </si>
  <si>
    <t>374</t>
  </si>
  <si>
    <t>Парковка ДГК2, г.Владивосток ул.Западная 29</t>
  </si>
  <si>
    <t>43.126087</t>
  </si>
  <si>
    <t>131.87942</t>
  </si>
  <si>
    <t>356</t>
  </si>
  <si>
    <t>г.Кемерово ул.Нахимова 240</t>
  </si>
  <si>
    <t>55.416439</t>
  </si>
  <si>
    <t>86.118584</t>
  </si>
  <si>
    <t>278</t>
  </si>
  <si>
    <t xml:space="preserve">с.Облучье 210м на с-з от КУ-5 </t>
  </si>
  <si>
    <t>48.987546</t>
  </si>
  <si>
    <t>131.059435</t>
  </si>
  <si>
    <t>373</t>
  </si>
  <si>
    <t>Парковка ДГК1, г.Владивосток ул.Западная 29</t>
  </si>
  <si>
    <t>43.126268</t>
  </si>
  <si>
    <t>131.879292</t>
  </si>
  <si>
    <t>352</t>
  </si>
  <si>
    <t>ТРЦ Новая Дача, п.Молодежный ул.Трактовая 10</t>
  </si>
  <si>
    <t>52.246007</t>
  </si>
  <si>
    <t>104.432104</t>
  </si>
  <si>
    <t>238</t>
  </si>
  <si>
    <t>BMW Центр(нижняя), г.Владивосток ул.Маковского 93</t>
  </si>
  <si>
    <t>43.2255075</t>
  </si>
  <si>
    <t>131.993813</t>
  </si>
  <si>
    <t>237</t>
  </si>
  <si>
    <t>BMW Центр(верхняя), г.Владивосток ул.Маковского 93</t>
  </si>
  <si>
    <t>43.2252077</t>
  </si>
  <si>
    <t>131.9941701</t>
  </si>
  <si>
    <t>350</t>
  </si>
  <si>
    <t>АЗС Импульс, п.Усть-Ордынский Качугский тракт 66-й км 3</t>
  </si>
  <si>
    <t>52.7725493</t>
  </si>
  <si>
    <t>104.7265928</t>
  </si>
  <si>
    <t>114</t>
  </si>
  <si>
    <t>ТЦ Мандарин, г.Ковров пр.Ленина 65</t>
  </si>
  <si>
    <t>56.351411</t>
  </si>
  <si>
    <t>41.309161</t>
  </si>
  <si>
    <t>183</t>
  </si>
  <si>
    <t>г.Зея мкр.Светлый 75</t>
  </si>
  <si>
    <t>53.752716</t>
  </si>
  <si>
    <t>127.272899</t>
  </si>
  <si>
    <t>164</t>
  </si>
  <si>
    <t xml:space="preserve">кафе Хуторок, г.Каргат Р-254 Иртыш, 1282км </t>
  </si>
  <si>
    <t>55.228137</t>
  </si>
  <si>
    <t>80.31461</t>
  </si>
  <si>
    <t>385</t>
  </si>
  <si>
    <t>с.Тыгда ул.Советская 14</t>
  </si>
  <si>
    <t>53.11335</t>
  </si>
  <si>
    <t>126.326151</t>
  </si>
  <si>
    <t>355</t>
  </si>
  <si>
    <t>г.Уссурийск ул.Комсомольская 85</t>
  </si>
  <si>
    <t>43.80538</t>
  </si>
  <si>
    <t>131.951987</t>
  </si>
  <si>
    <t>121</t>
  </si>
  <si>
    <t>г.Большой Камень ул.Южная 55</t>
  </si>
  <si>
    <t>43.1050735</t>
  </si>
  <si>
    <t>132.3464378</t>
  </si>
  <si>
    <t>129</t>
  </si>
  <si>
    <t xml:space="preserve">п.Магдагачи  </t>
  </si>
  <si>
    <t>53.46202</t>
  </si>
  <si>
    <t>125.815119</t>
  </si>
  <si>
    <t>384</t>
  </si>
  <si>
    <t xml:space="preserve">Куфе Уют, с.Невер трасса Р-297 992км </t>
  </si>
  <si>
    <t>54.008321</t>
  </si>
  <si>
    <t>124.209687</t>
  </si>
  <si>
    <t>306</t>
  </si>
  <si>
    <t>г.Скопин Автозаводской микрорайон 7б</t>
  </si>
  <si>
    <t>53.806026</t>
  </si>
  <si>
    <t>39.554335</t>
  </si>
  <si>
    <t>Рязанская область</t>
  </si>
  <si>
    <t>302</t>
  </si>
  <si>
    <t>Пятерочка, с.Путятино ул.Новоселов 1а</t>
  </si>
  <si>
    <t>54.157115</t>
  </si>
  <si>
    <t>41.13414</t>
  </si>
  <si>
    <t>298</t>
  </si>
  <si>
    <t xml:space="preserve">ЖК Мега, г.Рыбное ул.Макаренко </t>
  </si>
  <si>
    <t>54.723526</t>
  </si>
  <si>
    <t>39.484691</t>
  </si>
  <si>
    <t>389</t>
  </si>
  <si>
    <t>с.Борисполь ул.Советская 48</t>
  </si>
  <si>
    <t>51.047296</t>
  </si>
  <si>
    <t>128.578518</t>
  </si>
  <si>
    <t>125</t>
  </si>
  <si>
    <t>Нижегородская ГЭС, г.Заволжье ул.Привокзальная 14</t>
  </si>
  <si>
    <t>56.647736</t>
  </si>
  <si>
    <t>43.377838</t>
  </si>
  <si>
    <t>296</t>
  </si>
  <si>
    <t>г.Касимов ул.Советская 226а</t>
  </si>
  <si>
    <t>54.956691</t>
  </si>
  <si>
    <t>41.42757</t>
  </si>
  <si>
    <t>364</t>
  </si>
  <si>
    <t>Кафе Облепиха, г.Новоалтайск ул.Дорожная 13</t>
  </si>
  <si>
    <t>53.37815</t>
  </si>
  <si>
    <t>83.999316</t>
  </si>
  <si>
    <t>Алтайский край</t>
  </si>
  <si>
    <t>300</t>
  </si>
  <si>
    <t>Пятерочка, г.Сасово  ул.Ново-Елатомская 42</t>
  </si>
  <si>
    <t>54.34755</t>
  </si>
  <si>
    <t>41.899789</t>
  </si>
  <si>
    <t>387</t>
  </si>
  <si>
    <t xml:space="preserve">с.Базисное трасса Р-297 1355км </t>
  </si>
  <si>
    <t>52.134045</t>
  </si>
  <si>
    <t>127.670311</t>
  </si>
  <si>
    <t>377</t>
  </si>
  <si>
    <t xml:space="preserve">АЗС Нефтегаз, г.Игра 80м юго-западнее </t>
  </si>
  <si>
    <t>57.534199</t>
  </si>
  <si>
    <t>53.071875</t>
  </si>
  <si>
    <t>290</t>
  </si>
  <si>
    <t>г.Артем ул.Фрунзе 4</t>
  </si>
  <si>
    <t>43.344092</t>
  </si>
  <si>
    <t>132.148458</t>
  </si>
  <si>
    <t>292</t>
  </si>
  <si>
    <t>г.Владивосток ул.Бородинская 47</t>
  </si>
  <si>
    <t>43.167806</t>
  </si>
  <si>
    <t>131.931251</t>
  </si>
  <si>
    <t>383</t>
  </si>
  <si>
    <t>АЗК Юнигаз, г.Калачинск ул.Вокзальная 35</t>
  </si>
  <si>
    <t>55.045305</t>
  </si>
  <si>
    <t>74.583336</t>
  </si>
  <si>
    <t>305</t>
  </si>
  <si>
    <t>г.Ряжск ул.М.Горького 106</t>
  </si>
  <si>
    <t>53.720936</t>
  </si>
  <si>
    <t>40.071594</t>
  </si>
  <si>
    <t>304</t>
  </si>
  <si>
    <t>г.Ряжск ул.Энгельса 116</t>
  </si>
  <si>
    <t>53.722122</t>
  </si>
  <si>
    <t>40.064404</t>
  </si>
  <si>
    <t>361</t>
  </si>
  <si>
    <t>ТРЦ Олимпийский, г.Саянск мкр.Олимпийский 25а</t>
  </si>
  <si>
    <t>54.110588</t>
  </si>
  <si>
    <t>102.170899</t>
  </si>
  <si>
    <t>224</t>
  </si>
  <si>
    <t>АЗС ННК, п.Смидовичи ул.Советская 1В</t>
  </si>
  <si>
    <t>48.595245</t>
  </si>
  <si>
    <t>133.822944</t>
  </si>
  <si>
    <t>388</t>
  </si>
  <si>
    <t xml:space="preserve">с.Нижние Бузули  </t>
  </si>
  <si>
    <t>51.625329</t>
  </si>
  <si>
    <t>128.193499</t>
  </si>
  <si>
    <t>366</t>
  </si>
  <si>
    <t>Кафе Флориан Уяр, с.Ольгино Р-255 Сибирь, 930-й километр 3</t>
  </si>
  <si>
    <t>55.857138</t>
  </si>
  <si>
    <t>94.3013587</t>
  </si>
  <si>
    <t>303</t>
  </si>
  <si>
    <t>Школа № 3, г.Новомичуринск  23Д</t>
  </si>
  <si>
    <t>54.035451</t>
  </si>
  <si>
    <t>39.739387</t>
  </si>
  <si>
    <t>301</t>
  </si>
  <si>
    <t>г.Шацк ул.Цюрупы 12а</t>
  </si>
  <si>
    <t>54.02575</t>
  </si>
  <si>
    <t>41.714919</t>
  </si>
  <si>
    <t>299</t>
  </si>
  <si>
    <t>г.Михайлов ул.Маршала Голикова 5</t>
  </si>
  <si>
    <t>54.235931</t>
  </si>
  <si>
    <t>39.027648</t>
  </si>
  <si>
    <t>297</t>
  </si>
  <si>
    <t>г.Касимов ул.Терешковой 40 лит.3</t>
  </si>
  <si>
    <t>54.946979</t>
  </si>
  <si>
    <t>41.396426</t>
  </si>
  <si>
    <t>313</t>
  </si>
  <si>
    <t xml:space="preserve">г.Рязань  ул.Тимакова </t>
  </si>
  <si>
    <t>54.607011</t>
  </si>
  <si>
    <t>39.797576</t>
  </si>
  <si>
    <t>311</t>
  </si>
  <si>
    <t>г.Рязань  ул.Советской Армии  7А</t>
  </si>
  <si>
    <t>54.613016</t>
  </si>
  <si>
    <t>39.795155</t>
  </si>
  <si>
    <t>310</t>
  </si>
  <si>
    <t xml:space="preserve">г.Рязань  пл.50-летия Октября </t>
  </si>
  <si>
    <t>54.610786</t>
  </si>
  <si>
    <t>39.711743</t>
  </si>
  <si>
    <t>312</t>
  </si>
  <si>
    <t>г.Рязань  ул.Советской Армии 28</t>
  </si>
  <si>
    <t>54.607379</t>
  </si>
  <si>
    <t>39.789492</t>
  </si>
  <si>
    <t>307</t>
  </si>
  <si>
    <t>Лесопарк, г.Рязань Окское шоссе 1</t>
  </si>
  <si>
    <t>54.636086</t>
  </si>
  <si>
    <t>39.763763</t>
  </si>
  <si>
    <t>309</t>
  </si>
  <si>
    <t>ТД Барс, г.Рязань Московское шоссе 5а</t>
  </si>
  <si>
    <t>54.631901</t>
  </si>
  <si>
    <t>39.697269</t>
  </si>
  <si>
    <t>308</t>
  </si>
  <si>
    <t>г.Рязань  ул.Новослободская 24</t>
  </si>
  <si>
    <t>54.632106</t>
  </si>
  <si>
    <t>39.746318</t>
  </si>
  <si>
    <t>362</t>
  </si>
  <si>
    <t>ТЦ СОМ, г.Канск ул.40 лет Октября 60</t>
  </si>
  <si>
    <t>56.229683</t>
  </si>
  <si>
    <t>95.7020188</t>
  </si>
  <si>
    <t>397</t>
  </si>
  <si>
    <t>АЗС Нефтегаз, г.Глазов ул.Циалковского 30</t>
  </si>
  <si>
    <t>58.119295</t>
  </si>
  <si>
    <t>52.651545</t>
  </si>
  <si>
    <t>348</t>
  </si>
  <si>
    <t>п.Уруша ул.Транспортная 19</t>
  </si>
  <si>
    <t>54.054583</t>
  </si>
  <si>
    <t>122.882476</t>
  </si>
  <si>
    <t>365</t>
  </si>
  <si>
    <t>ТЦ Орион, г.Нижнеудинск ул.Восточный проезд 10/1</t>
  </si>
  <si>
    <t>54.877786</t>
  </si>
  <si>
    <t>99.0507939</t>
  </si>
  <si>
    <t>347</t>
  </si>
  <si>
    <t>п.Ерофей Павлович ул.Ленина 22</t>
  </si>
  <si>
    <t>53.955553</t>
  </si>
  <si>
    <t>121.949984</t>
  </si>
  <si>
    <t>195</t>
  </si>
  <si>
    <t xml:space="preserve">Парк Хвалынь, г.Хвалынск ул.Российской Революции </t>
  </si>
  <si>
    <t>52.523251</t>
  </si>
  <si>
    <t>48.072765</t>
  </si>
  <si>
    <t>393</t>
  </si>
  <si>
    <t>кафе Озеро, д.Кунья ул.Нагорная 1</t>
  </si>
  <si>
    <t>58.694142</t>
  </si>
  <si>
    <t>56.745845</t>
  </si>
  <si>
    <t>349</t>
  </si>
  <si>
    <t>ТЦ Джемм Молл, г.Иркутск ул.Сергеева 3/4</t>
  </si>
  <si>
    <t>52.265583</t>
  </si>
  <si>
    <t>104.221982</t>
  </si>
  <si>
    <t>253</t>
  </si>
  <si>
    <t>Глазцентр, г.Тюмень ул.Червишевский тракт 2</t>
  </si>
  <si>
    <t>57.136060</t>
  </si>
  <si>
    <t>65.526801</t>
  </si>
  <si>
    <t>332</t>
  </si>
  <si>
    <t>Оазис, ст.Павловская Оазисная 1</t>
  </si>
  <si>
    <t>46.13197</t>
  </si>
  <si>
    <t>39.856447</t>
  </si>
  <si>
    <t>Краснодарский край</t>
  </si>
  <si>
    <t>367</t>
  </si>
  <si>
    <t>ТД Тракт, с.Хомутово ул.Колхозная 135/2</t>
  </si>
  <si>
    <t>52.4633733</t>
  </si>
  <si>
    <t>104.3617198</t>
  </si>
  <si>
    <t>465</t>
  </si>
  <si>
    <t>Ресторан Наш двор, ст.Старокорсунская ул.Северная 36</t>
  </si>
  <si>
    <t>45.067581</t>
  </si>
  <si>
    <t>39.306688</t>
  </si>
  <si>
    <t>279</t>
  </si>
  <si>
    <t>г.Уссурийск ул.Стаханова 34</t>
  </si>
  <si>
    <t>43.764992</t>
  </si>
  <si>
    <t>131.985603</t>
  </si>
  <si>
    <t>368</t>
  </si>
  <si>
    <t>ТЦ Галерея, г.Усолье-Сибирское Ленинский пр. 68А</t>
  </si>
  <si>
    <t>52.7329442</t>
  </si>
  <si>
    <t>103.6624785</t>
  </si>
  <si>
    <t>451</t>
  </si>
  <si>
    <t xml:space="preserve">база Арей, с.Арей  </t>
  </si>
  <si>
    <t>50.983723</t>
  </si>
  <si>
    <t>111.228789</t>
  </si>
  <si>
    <t>448</t>
  </si>
  <si>
    <t>АГЗС Читаоблгаз, г.Хилок трасса Р-258 320 км</t>
  </si>
  <si>
    <t>51.344779</t>
  </si>
  <si>
    <t>110.513422</t>
  </si>
  <si>
    <t>353</t>
  </si>
  <si>
    <t>ТЦ Цветной парк, г.Иркутск ул.Байкальская 250/1</t>
  </si>
  <si>
    <t>52.2545392</t>
  </si>
  <si>
    <t>104.3356304</t>
  </si>
  <si>
    <t>382</t>
  </si>
  <si>
    <t>г.Нефтекамск ул.Дюртюлинская 7</t>
  </si>
  <si>
    <t>56.076458</t>
  </si>
  <si>
    <t>54.2615293</t>
  </si>
  <si>
    <t>450</t>
  </si>
  <si>
    <t>ТД Гермес, г.Петровск-Забайкальский пер.Школьный 2</t>
  </si>
  <si>
    <t>51.253123</t>
  </si>
  <si>
    <t>108.821204</t>
  </si>
  <si>
    <t>463</t>
  </si>
  <si>
    <t>г.Москва ул.Архитектора Власова 51</t>
  </si>
  <si>
    <t>55.664918</t>
  </si>
  <si>
    <t xml:space="preserve"> 37.543524</t>
  </si>
  <si>
    <t>459</t>
  </si>
  <si>
    <t>Офис РусГидро -1 B7-B8 , г.Москва ул.Малая Дмитровка 7</t>
  </si>
  <si>
    <t>55.768425</t>
  </si>
  <si>
    <t>37.605271</t>
  </si>
  <si>
    <t>462</t>
  </si>
  <si>
    <t>55.664716</t>
  </si>
  <si>
    <t>37.543513</t>
  </si>
  <si>
    <t>460</t>
  </si>
  <si>
    <t>Офис РусГидро -2 А20-А21, г.Москва ул.Малая Дмитровка 7</t>
  </si>
  <si>
    <t>55.76838758584799</t>
  </si>
  <si>
    <t>37.60580942898802</t>
  </si>
  <si>
    <t>461</t>
  </si>
  <si>
    <t>380</t>
  </si>
  <si>
    <t>АЗС Нефтегаз, г.Дебесы ул.Радищева 19</t>
  </si>
  <si>
    <t>57.639354</t>
  </si>
  <si>
    <t xml:space="preserve"> 53.823073</t>
  </si>
  <si>
    <t>359</t>
  </si>
  <si>
    <t>Кафе Саяны, г.Тайшет Р-255 Сибирь, 1179-й километр 255</t>
  </si>
  <si>
    <t>56.064773</t>
  </si>
  <si>
    <t>97.621233</t>
  </si>
  <si>
    <t>283</t>
  </si>
  <si>
    <t>г.Владивосток Русская 2</t>
  </si>
  <si>
    <t>43.168989</t>
  </si>
  <si>
    <t>131.916486</t>
  </si>
  <si>
    <t>370</t>
  </si>
  <si>
    <t>ТК Крестьянский, г.Улан-Удэ ул.Тулаева 108</t>
  </si>
  <si>
    <t>51.8227097</t>
  </si>
  <si>
    <t>107.6773322</t>
  </si>
  <si>
    <t>191</t>
  </si>
  <si>
    <t>г.Тюмень ул.Горпищекомбинатовская 21а</t>
  </si>
  <si>
    <t>57.136588</t>
  </si>
  <si>
    <t>65.487197</t>
  </si>
  <si>
    <t>200</t>
  </si>
  <si>
    <t>г.Пенза ул.Аустрина 144А</t>
  </si>
  <si>
    <t>53.249784</t>
  </si>
  <si>
    <t>45.014400</t>
  </si>
  <si>
    <t>Пензенская область</t>
  </si>
  <si>
    <t>182</t>
  </si>
  <si>
    <t>АЗС Караван, с.Ворша ул.Центральная 75</t>
  </si>
  <si>
    <t>56.045756</t>
  </si>
  <si>
    <t>40.070938</t>
  </si>
  <si>
    <t>470</t>
  </si>
  <si>
    <t>Ромада, г.Екатеринбург 10км Кольцевого тракта 15А</t>
  </si>
  <si>
    <t>56.774833</t>
  </si>
  <si>
    <t>60.71876</t>
  </si>
  <si>
    <t>369</t>
  </si>
  <si>
    <t>ТК Стройматериал, г.Улан-Удэ пр.Автомобилистов 4а</t>
  </si>
  <si>
    <t>51.83177</t>
  </si>
  <si>
    <t>107.6585665</t>
  </si>
  <si>
    <t>357</t>
  </si>
  <si>
    <t>ТЦ Бриз, г.Байкальск ул.Гагарина 217</t>
  </si>
  <si>
    <t>51.5238896</t>
  </si>
  <si>
    <t>104.1498779</t>
  </si>
  <si>
    <t>166</t>
  </si>
  <si>
    <t>ТЦ Октябрь, г.Черемхово ул.Первомайская 164</t>
  </si>
  <si>
    <t>53.148757</t>
  </si>
  <si>
    <t>103.065922</t>
  </si>
  <si>
    <t>372</t>
  </si>
  <si>
    <t>п.Кукуштан ул.Осинская 8а</t>
  </si>
  <si>
    <t>57.636191</t>
  </si>
  <si>
    <t>56.451408</t>
  </si>
  <si>
    <t>423</t>
  </si>
  <si>
    <t>г.Тюмень ул.Камышинская 11</t>
  </si>
  <si>
    <t>57.153427</t>
  </si>
  <si>
    <t>65.526301</t>
  </si>
  <si>
    <t>455</t>
  </si>
  <si>
    <t>кафе Маяк, Урюм трасса Р-297 424-й км</t>
  </si>
  <si>
    <t>53.102548</t>
  </si>
  <si>
    <t>118.044564</t>
  </si>
  <si>
    <t>447</t>
  </si>
  <si>
    <t>кафе Наран, г.Шилка трасса Р-297 209км</t>
  </si>
  <si>
    <t>52.032951</t>
  </si>
  <si>
    <t>115.918415</t>
  </si>
  <si>
    <t>452</t>
  </si>
  <si>
    <t>кафе Дальнобойщик, с.Урульга трасса Р-297 107км</t>
  </si>
  <si>
    <t>51.878122</t>
  </si>
  <si>
    <t>114.655757</t>
  </si>
  <si>
    <t>432</t>
  </si>
  <si>
    <t>NSP</t>
  </si>
  <si>
    <t>ТЦ Галерея, г.Саратов ул.3-я Дачная 1</t>
  </si>
  <si>
    <t>51.57552</t>
  </si>
  <si>
    <t>45.971827</t>
  </si>
  <si>
    <t>453</t>
  </si>
  <si>
    <t>с.Смоленка ул.Шоссейная 1</t>
  </si>
  <si>
    <t>52.134062</t>
  </si>
  <si>
    <t>113.487285</t>
  </si>
  <si>
    <t>218</t>
  </si>
  <si>
    <t>г.Находка ул.Малиновского 46</t>
  </si>
  <si>
    <t>42.836426</t>
  </si>
  <si>
    <t>132.908161</t>
  </si>
  <si>
    <t>457</t>
  </si>
  <si>
    <t>г.Артем ул.Михайловская 14</t>
  </si>
  <si>
    <t>43.457392</t>
  </si>
  <si>
    <t>132.292745</t>
  </si>
  <si>
    <t>458</t>
  </si>
  <si>
    <t>г.Артем ул.Ворошилова 22</t>
  </si>
  <si>
    <t>43.380187</t>
  </si>
  <si>
    <t>132.284046</t>
  </si>
  <si>
    <t>330</t>
  </si>
  <si>
    <t>г.Арсеньев ул.Новикова 49</t>
  </si>
  <si>
    <t>44.142352</t>
  </si>
  <si>
    <t>133.284221</t>
  </si>
  <si>
    <t>318</t>
  </si>
  <si>
    <t>Гоголя1, г.Владивосток ул.Гоголя 19</t>
  </si>
  <si>
    <t>43.120188</t>
  </si>
  <si>
    <t>131.902050</t>
  </si>
  <si>
    <t>319</t>
  </si>
  <si>
    <t>Гоголя2, г.Владивосток ул.Гоголя 19</t>
  </si>
  <si>
    <t>506</t>
  </si>
  <si>
    <t xml:space="preserve">п.Полазна ул.Трухина </t>
  </si>
  <si>
    <t>58.281375</t>
  </si>
  <si>
    <t>56.415287</t>
  </si>
  <si>
    <t>507</t>
  </si>
  <si>
    <t>с.Добрянка ул.Советская з/у 69</t>
  </si>
  <si>
    <t>58.461685</t>
  </si>
  <si>
    <t>56.400306</t>
  </si>
  <si>
    <t>449</t>
  </si>
  <si>
    <t>АЗС СНП, с.Улеты ул.Дорожная  18</t>
  </si>
  <si>
    <t>51.376084</t>
  </si>
  <si>
    <t>112.478906</t>
  </si>
  <si>
    <t>379</t>
  </si>
  <si>
    <t>АЗС Нефтегаз, г.Воткинск ул.Пугачева 156</t>
  </si>
  <si>
    <t>57.066343</t>
  </si>
  <si>
    <t>54.039021</t>
  </si>
  <si>
    <t>466</t>
  </si>
  <si>
    <t>г.Юрьев-Польский ул.Луговая 1г</t>
  </si>
  <si>
    <t>56.490728</t>
  </si>
  <si>
    <t>39.69269</t>
  </si>
  <si>
    <t>403</t>
  </si>
  <si>
    <t>г.Пермь ул.Шоссе космонавтов 335</t>
  </si>
  <si>
    <t>57.958561</t>
  </si>
  <si>
    <t>56.1321</t>
  </si>
  <si>
    <t>519</t>
  </si>
  <si>
    <t>ДС Молот, г.Пермь ул.Лебедева 13</t>
  </si>
  <si>
    <t>58.023382</t>
  </si>
  <si>
    <t>56.296349</t>
  </si>
  <si>
    <t>421</t>
  </si>
  <si>
    <t>55.664959</t>
  </si>
  <si>
    <t>37.543426</t>
  </si>
  <si>
    <t>474</t>
  </si>
  <si>
    <t>Офис РусГидро -1
А6-А7, г.Москва ул.Малая Дмитровка 7</t>
  </si>
  <si>
    <t>55.7685</t>
  </si>
  <si>
    <t>37.605335</t>
  </si>
  <si>
    <t>509</t>
  </si>
  <si>
    <t>Внуково, г.Москва ул.2-я Рейсовая 2/1</t>
  </si>
  <si>
    <t>55.606044</t>
  </si>
  <si>
    <t>37.291143</t>
  </si>
  <si>
    <t>510</t>
  </si>
  <si>
    <t>Офис РусГидро -1
В3-В4, г.Москва ул.Малая Дмитровка 7</t>
  </si>
  <si>
    <t>55.768186</t>
  </si>
  <si>
    <t>37.605281</t>
  </si>
  <si>
    <t>227</t>
  </si>
  <si>
    <t>Офис ПАО РусГидро, Красноярск  ул.Перенсона 2а</t>
  </si>
  <si>
    <t>56.008996</t>
  </si>
  <si>
    <t>92.86816</t>
  </si>
  <si>
    <t>230</t>
  </si>
  <si>
    <t>229</t>
  </si>
  <si>
    <t>314</t>
  </si>
  <si>
    <t>888 км трассы М5 , п.Новая Крымза ул.Центральная 6Б</t>
  </si>
  <si>
    <t>53.209993</t>
  </si>
  <si>
    <t>48.480983</t>
  </si>
  <si>
    <t>404</t>
  </si>
  <si>
    <t>АЗС Юнигаз, г.Омск ул.Ярослава Гашека 15к</t>
  </si>
  <si>
    <t>54.90676</t>
  </si>
  <si>
    <t>73.441178</t>
  </si>
  <si>
    <t>429</t>
  </si>
  <si>
    <t>г.Барнаул ул.Малахова 86в</t>
  </si>
  <si>
    <t>53.357154</t>
  </si>
  <si>
    <t>83.697697</t>
  </si>
  <si>
    <t>433</t>
  </si>
  <si>
    <t xml:space="preserve">АЗС, с.Усть-Ламенка  </t>
  </si>
  <si>
    <t>56.499773</t>
  </si>
  <si>
    <t>68.043689</t>
  </si>
  <si>
    <t>517</t>
  </si>
  <si>
    <t>гостиница Белобородово, д.Белобородово ул.Лесная 2а</t>
  </si>
  <si>
    <t>55.074753</t>
  </si>
  <si>
    <t>82.045555</t>
  </si>
  <si>
    <t>426</t>
  </si>
  <si>
    <t>г.Екатеринбург ул.Куйбышева 44</t>
  </si>
  <si>
    <t>56.828085</t>
  </si>
  <si>
    <t xml:space="preserve"> 60.616403</t>
  </si>
  <si>
    <t>343</t>
  </si>
  <si>
    <t>Европа, г.Екатеринбург пр.Ленина 25</t>
  </si>
  <si>
    <t>56.838317</t>
  </si>
  <si>
    <t>60.595040</t>
  </si>
  <si>
    <t>417</t>
  </si>
  <si>
    <t>г.Пермь ул.1-я Урожайная 3а</t>
  </si>
  <si>
    <t>57.961271</t>
  </si>
  <si>
    <t>56.1301</t>
  </si>
  <si>
    <t>149</t>
  </si>
  <si>
    <t>АЗС, с.Травники ул.Молодежная 1б</t>
  </si>
  <si>
    <t>54.913142</t>
  </si>
  <si>
    <t>60.553019</t>
  </si>
  <si>
    <t>75</t>
  </si>
  <si>
    <t xml:space="preserve">Саяно-Шушенская ГЭС, г.Саяногорск  </t>
  </si>
  <si>
    <t>52.835965</t>
  </si>
  <si>
    <t>91.390587</t>
  </si>
  <si>
    <t>468</t>
  </si>
  <si>
    <t>ТЦ Сокол, г.Оренбург ул.Карагандинская 22</t>
  </si>
  <si>
    <t>51.794314</t>
  </si>
  <si>
    <t>55.130244</t>
  </si>
  <si>
    <t>336</t>
  </si>
  <si>
    <t>автосалон Tank, г.Екатеринбург ул.Металлургов 65а</t>
  </si>
  <si>
    <t>56.826206</t>
  </si>
  <si>
    <t>60.520243</t>
  </si>
  <si>
    <t>405</t>
  </si>
  <si>
    <t>АЗС Юнигаз, г.Омск ул.2-я Кольцевая 32</t>
  </si>
  <si>
    <t>55.013076</t>
  </si>
  <si>
    <t>73.346804</t>
  </si>
  <si>
    <t>420</t>
  </si>
  <si>
    <t>п.Заветы Ильича ул.Садовая 15</t>
  </si>
  <si>
    <t>52.5138908</t>
  </si>
  <si>
    <t>82.7260014</t>
  </si>
  <si>
    <t>440</t>
  </si>
  <si>
    <t xml:space="preserve">АЗС Скорость, с.Городенское М-10 141км </t>
  </si>
  <si>
    <t>56.731395</t>
  </si>
  <si>
    <t>36.27028</t>
  </si>
  <si>
    <t>Тверская область</t>
  </si>
  <si>
    <t>148</t>
  </si>
  <si>
    <t>г.Омск ул.Радищева 37</t>
  </si>
  <si>
    <t>54.930517</t>
  </si>
  <si>
    <t>73.408715</t>
  </si>
  <si>
    <t>524</t>
  </si>
  <si>
    <t>Сбербанк, г.Оренбург ул.Володарского 16</t>
  </si>
  <si>
    <t>51.767973</t>
  </si>
  <si>
    <t>55.101337</t>
  </si>
  <si>
    <t>497</t>
  </si>
  <si>
    <t>гостиница Аскольд, г.Смоленск ул.Розы Люксембург 2</t>
  </si>
  <si>
    <t>54.801199</t>
  </si>
  <si>
    <t>32.046999</t>
  </si>
  <si>
    <t>Смоленская область</t>
  </si>
  <si>
    <t>522</t>
  </si>
  <si>
    <t>д.Энколово Хуторская 3A</t>
  </si>
  <si>
    <t>60.111694</t>
  </si>
  <si>
    <t>30.423434</t>
  </si>
  <si>
    <t>Ленинградская область</t>
  </si>
  <si>
    <t>546</t>
  </si>
  <si>
    <t>АЗС Опти, д.Осеченки Егорьевское шоссе 1</t>
  </si>
  <si>
    <t>55.653772</t>
  </si>
  <si>
    <t>38.116447</t>
  </si>
  <si>
    <t>548</t>
  </si>
  <si>
    <t>г.Йошкар-Ола ул.Карла Маркса 109</t>
  </si>
  <si>
    <t>56.622399</t>
  </si>
  <si>
    <t>47.88884</t>
  </si>
  <si>
    <t>Республика Марий Эл</t>
  </si>
  <si>
    <t>535</t>
  </si>
  <si>
    <t>Гостиница Брянск, г.Брянск пр.Ленина 100</t>
  </si>
  <si>
    <t>53.254055</t>
  </si>
  <si>
    <t>34.376669</t>
  </si>
  <si>
    <t>Брянская область</t>
  </si>
  <si>
    <t>402</t>
  </si>
  <si>
    <t>г.Пермь ул.Шоссе космонавтов 240</t>
  </si>
  <si>
    <t>57.960377</t>
  </si>
  <si>
    <t>56.132647</t>
  </si>
  <si>
    <t>337</t>
  </si>
  <si>
    <t xml:space="preserve">АГЗС Картель, Богданович  Трасса Е22 (М12) </t>
  </si>
  <si>
    <t>56.752691</t>
  </si>
  <si>
    <t>62.107432</t>
  </si>
  <si>
    <t>338</t>
  </si>
  <si>
    <t xml:space="preserve">г.Талица 209км автодороги Екатеринбург - Тюмень </t>
  </si>
  <si>
    <t>57.085905</t>
  </si>
  <si>
    <t>63.670370</t>
  </si>
  <si>
    <t>95</t>
  </si>
  <si>
    <t xml:space="preserve">АЗС Роснефть 702, Шилкка 209 км тарсса М-58 </t>
  </si>
  <si>
    <t>52.035352</t>
  </si>
  <si>
    <t>115.916762</t>
  </si>
  <si>
    <t>431</t>
  </si>
  <si>
    <t>ТРК Комсомолл, г.Красноярск ул.Белинского 8</t>
  </si>
  <si>
    <t>56.019742</t>
  </si>
  <si>
    <t>92.901863</t>
  </si>
  <si>
    <t>469</t>
  </si>
  <si>
    <t>АЦ Land Rover, д.Песьянка ш.Космонавтов 368А</t>
  </si>
  <si>
    <t>57.94505</t>
  </si>
  <si>
    <t>56.071007</t>
  </si>
  <si>
    <t>165</t>
  </si>
  <si>
    <t>АЗС Опти, г.Гусь-Хрустальный ул.Транспортная 45б</t>
  </si>
  <si>
    <t>55.631412</t>
  </si>
  <si>
    <t>40.630908</t>
  </si>
  <si>
    <t>543</t>
  </si>
  <si>
    <t>ТРЦ Солнечный, г.Тюмень ул.Пермякова 50Б</t>
  </si>
  <si>
    <t>57.118223</t>
  </si>
  <si>
    <t>65.577927</t>
  </si>
  <si>
    <t>549</t>
  </si>
  <si>
    <t>ТЦ Июнь, г.Мытищи Ярославское шоссе уч.Ядреево-1</t>
  </si>
  <si>
    <t>55.920398</t>
  </si>
  <si>
    <t>37.710158</t>
  </si>
  <si>
    <t>525</t>
  </si>
  <si>
    <t>АГЗС, д.Гришанки ул.Дорожная 1</t>
  </si>
  <si>
    <t>56.998951</t>
  </si>
  <si>
    <t>53.837343</t>
  </si>
  <si>
    <t>536</t>
  </si>
  <si>
    <t>г.Екатеринбург ул.Металургов 78</t>
  </si>
  <si>
    <t>56.828534</t>
  </si>
  <si>
    <t>60.512277</t>
  </si>
  <si>
    <t>424</t>
  </si>
  <si>
    <t xml:space="preserve">Тройка, п.Троицкий трасса М-4 217км </t>
  </si>
  <si>
    <t>53.965781</t>
  </si>
  <si>
    <t>38.017464</t>
  </si>
  <si>
    <t>Тульская область</t>
  </si>
  <si>
    <t>342</t>
  </si>
  <si>
    <t>г.Ревда ул.Российская 21</t>
  </si>
  <si>
    <t>56.791422</t>
  </si>
  <si>
    <t>59.912321</t>
  </si>
  <si>
    <t>93</t>
  </si>
  <si>
    <t xml:space="preserve">АЗС Роснефть 242, г.Сергиев-Пасад 78 км автодороги М-8 </t>
  </si>
  <si>
    <t>56.320040</t>
  </si>
  <si>
    <t>38.250211</t>
  </si>
  <si>
    <t>544</t>
  </si>
  <si>
    <t>ЦУМ Валентина, г.Владимир ул.Дворянская 10</t>
  </si>
  <si>
    <t>56.125761</t>
  </si>
  <si>
    <t>40.393412</t>
  </si>
  <si>
    <t>550</t>
  </si>
  <si>
    <t>БО Верхний Бор, г.Тюмень Салаирский тракт 11-й км 1</t>
  </si>
  <si>
    <t xml:space="preserve">57.237562 </t>
  </si>
  <si>
    <t>65.436474</t>
  </si>
  <si>
    <t>538</t>
  </si>
  <si>
    <t xml:space="preserve">АЗС, ст.Новоалексеевская 21км трасса Кавказ </t>
  </si>
  <si>
    <t>44.812036</t>
  </si>
  <si>
    <t>40.926409</t>
  </si>
  <si>
    <t>540</t>
  </si>
  <si>
    <t xml:space="preserve">АЗК Скорость, Трасса м10 319 км </t>
  </si>
  <si>
    <t>57.694366</t>
  </si>
  <si>
    <t>34.264864</t>
  </si>
  <si>
    <t>495</t>
  </si>
  <si>
    <t>ЖК Армада, г.Владивосток Мусоргского 74к1</t>
  </si>
  <si>
    <t>43.193947</t>
  </si>
  <si>
    <t>131.927019</t>
  </si>
  <si>
    <t>494</t>
  </si>
  <si>
    <t>с.Вольно-Надеждинское 727км трассы Хабаровск-Владивосток 8</t>
  </si>
  <si>
    <t>43.36681</t>
  </si>
  <si>
    <t>132.044898</t>
  </si>
  <si>
    <t>128</t>
  </si>
  <si>
    <t>Кофейня Coffee Machine, г.Владивосток ул.Шилкинская 11а, стр.6</t>
  </si>
  <si>
    <t>43.121545</t>
  </si>
  <si>
    <t>131.923938</t>
  </si>
  <si>
    <t>124</t>
  </si>
  <si>
    <t>г.Бородино ул.9 Мая 74</t>
  </si>
  <si>
    <t>55.903290</t>
  </si>
  <si>
    <t>94.889690</t>
  </si>
  <si>
    <t>493</t>
  </si>
  <si>
    <t>г.Владивосток Октябрьская 8</t>
  </si>
  <si>
    <t>43.124595</t>
  </si>
  <si>
    <t>131.885129</t>
  </si>
  <si>
    <t>411</t>
  </si>
  <si>
    <t>ТЦ Дар, г.Иркутск ул.Трактовая 5</t>
  </si>
  <si>
    <t>52.310661</t>
  </si>
  <si>
    <t>104.238881</t>
  </si>
  <si>
    <t>518</t>
  </si>
  <si>
    <t>промзона, г.Омск пр-т Мира 177/4</t>
  </si>
  <si>
    <t>55.034213</t>
  </si>
  <si>
    <t>73.214949</t>
  </si>
  <si>
    <t>159</t>
  </si>
  <si>
    <t>ТЦ Дабл, г.Кемерово Молодежный проспект 14</t>
  </si>
  <si>
    <t>86.115448</t>
  </si>
  <si>
    <t>413</t>
  </si>
  <si>
    <t>Завод Доренберг, г.Иркутск ул.Баррикад 51/9</t>
  </si>
  <si>
    <t>52.295801</t>
  </si>
  <si>
    <t>104.306010</t>
  </si>
  <si>
    <t>605</t>
  </si>
  <si>
    <t>г.Рязань ул.Бирюзова 26</t>
  </si>
  <si>
    <t>54.661204</t>
  </si>
  <si>
    <t>39.663091</t>
  </si>
  <si>
    <t>599</t>
  </si>
  <si>
    <t>г.Рязань ул.Бирюзова 20</t>
  </si>
  <si>
    <t>54.665883</t>
  </si>
  <si>
    <t>39.657578</t>
  </si>
  <si>
    <t>600</t>
  </si>
  <si>
    <t>г.Рязань ул.Коломенская 3</t>
  </si>
  <si>
    <t>54.640344</t>
  </si>
  <si>
    <t>39.666836</t>
  </si>
  <si>
    <t>598</t>
  </si>
  <si>
    <t>г.Рязань 2-й Сиреневый проезд 2</t>
  </si>
  <si>
    <t>54.665776</t>
  </si>
  <si>
    <t>39.598833</t>
  </si>
  <si>
    <t>604</t>
  </si>
  <si>
    <t>г.Рязань ул.Высооковольтная 33</t>
  </si>
  <si>
    <t>54.619123</t>
  </si>
  <si>
    <t>39.699551</t>
  </si>
  <si>
    <t>601</t>
  </si>
  <si>
    <t>г.Рязань Московское шоссе 49 стр3,лит А</t>
  </si>
  <si>
    <t>54.64356</t>
  </si>
  <si>
    <t>39.65888</t>
  </si>
  <si>
    <t>603</t>
  </si>
  <si>
    <t>г.Рязань ул.Либкнехта 8</t>
  </si>
  <si>
    <t>54.629627</t>
  </si>
  <si>
    <t>39.762451</t>
  </si>
  <si>
    <t>609</t>
  </si>
  <si>
    <t>г.Рязань ул.Есенина 21</t>
  </si>
  <si>
    <t>54.623399</t>
  </si>
  <si>
    <t>39.760626</t>
  </si>
  <si>
    <t>579</t>
  </si>
  <si>
    <t>п.Тума ул.Ленина 183а</t>
  </si>
  <si>
    <t>55.14535</t>
  </si>
  <si>
    <t>40.537315</t>
  </si>
  <si>
    <t>578</t>
  </si>
  <si>
    <t xml:space="preserve">с.Майское Майское с/п, с правой стороны по ходу движения, кадастровый номер 59:07:2430105:184 </t>
  </si>
  <si>
    <t>58.068013</t>
  </si>
  <si>
    <t>55.62547</t>
  </si>
  <si>
    <t>608</t>
  </si>
  <si>
    <t>г.Рязань ул.Черновицкая 23</t>
  </si>
  <si>
    <t>54.599638</t>
  </si>
  <si>
    <t>39.714048</t>
  </si>
  <si>
    <t>607</t>
  </si>
  <si>
    <t>г.Рязань ул.Гоголя 35</t>
  </si>
  <si>
    <t>54.601468</t>
  </si>
  <si>
    <t>39.715815</t>
  </si>
  <si>
    <t>602</t>
  </si>
  <si>
    <t>г.Рязань ул.Кудрявцева 66</t>
  </si>
  <si>
    <t>54.626326</t>
  </si>
  <si>
    <t>39.728328</t>
  </si>
  <si>
    <t>606</t>
  </si>
  <si>
    <t>г.Рязань ул.Костычева 6</t>
  </si>
  <si>
    <t>54.63459</t>
  </si>
  <si>
    <t>39.653536</t>
  </si>
  <si>
    <t>576</t>
  </si>
  <si>
    <t>с.Тамбовка ул.Объездная 6</t>
  </si>
  <si>
    <t>50.109077</t>
  </si>
  <si>
    <t>128.078919</t>
  </si>
  <si>
    <t>597</t>
  </si>
  <si>
    <t>г. Белогорск ул. Набережная 103</t>
  </si>
  <si>
    <t>50.922733</t>
  </si>
  <si>
    <t>128.483191</t>
  </si>
  <si>
    <t>575</t>
  </si>
  <si>
    <t>г.Благовещенск ул. Ленина 232</t>
  </si>
  <si>
    <t>50.269002</t>
  </si>
  <si>
    <t>127.471675</t>
  </si>
  <si>
    <t>572</t>
  </si>
  <si>
    <t>г.Благовещенск ул. Амурская   270</t>
  </si>
  <si>
    <t>50.265847</t>
  </si>
  <si>
    <t>127.506476</t>
  </si>
  <si>
    <t>571</t>
  </si>
  <si>
    <t>г.Благовещенск ул. Рабочая 284</t>
  </si>
  <si>
    <t>50.281800</t>
  </si>
  <si>
    <t>127.526185</t>
  </si>
  <si>
    <t>596</t>
  </si>
  <si>
    <t xml:space="preserve">Октябрьский р-н, с. Романовка кадастровый квартал: 28:19:011417 </t>
  </si>
  <si>
    <t>50.352352</t>
  </si>
  <si>
    <t>129.293495</t>
  </si>
  <si>
    <t>577</t>
  </si>
  <si>
    <t xml:space="preserve">г. Свободный ул. Чубаровых  </t>
  </si>
  <si>
    <t>51.403244</t>
  </si>
  <si>
    <t>128.145520</t>
  </si>
  <si>
    <t>570</t>
  </si>
  <si>
    <t>г.Благовещенск Святителя Иннокентия пер 6</t>
  </si>
  <si>
    <t>50.259635</t>
  </si>
  <si>
    <t>127.523971</t>
  </si>
  <si>
    <t>574</t>
  </si>
  <si>
    <t>г.Благовещенск ул. Горького 129</t>
  </si>
  <si>
    <t>50.266676</t>
  </si>
  <si>
    <t>127.537648</t>
  </si>
  <si>
    <t>573</t>
  </si>
  <si>
    <t>г.Благовещенск ул. Василенко 11</t>
  </si>
  <si>
    <t>50.305152</t>
  </si>
  <si>
    <t>127.509593</t>
  </si>
  <si>
    <t>329</t>
  </si>
  <si>
    <t>п.Сиваки ул.Трудовая 6</t>
  </si>
  <si>
    <t>52.635505</t>
  </si>
  <si>
    <t>126.743225</t>
  </si>
  <si>
    <t>619</t>
  </si>
  <si>
    <t>REWATT</t>
  </si>
  <si>
    <t>620</t>
  </si>
  <si>
    <t>621</t>
  </si>
  <si>
    <t>622</t>
  </si>
  <si>
    <t>623</t>
  </si>
  <si>
    <t>624</t>
  </si>
  <si>
    <t>625</t>
  </si>
  <si>
    <t>626</t>
  </si>
  <si>
    <t>228</t>
  </si>
  <si>
    <t>386</t>
  </si>
  <si>
    <t>ТЭЦ1, г.Владивосток ул.Западная 29а.</t>
  </si>
  <si>
    <t>43.127</t>
  </si>
  <si>
    <t>131.878173</t>
  </si>
  <si>
    <t>211</t>
  </si>
  <si>
    <t>ТЦ Меридиан, г.Фокино ул.Клубная 15а</t>
  </si>
  <si>
    <t>42.97355</t>
  </si>
  <si>
    <t>132.40885</t>
  </si>
  <si>
    <t>627</t>
  </si>
  <si>
    <t xml:space="preserve">
55.664824
</t>
  </si>
  <si>
    <t>37.543288</t>
  </si>
  <si>
    <t>554</t>
  </si>
  <si>
    <t>ТЦ Комсомолл, г.Екатеринбург Сибирский тракт (дублёр) 2</t>
  </si>
  <si>
    <t>56.829542</t>
  </si>
  <si>
    <t>60.670274</t>
  </si>
  <si>
    <t>628</t>
  </si>
  <si>
    <t>rewatt</t>
  </si>
  <si>
    <t>г.Москва ул.Народная 7</t>
  </si>
  <si>
    <t>55.73922</t>
  </si>
  <si>
    <t>37.652301</t>
  </si>
  <si>
    <t>267</t>
  </si>
  <si>
    <t>ДГК, г.Владивосток ул.Гамарника 13</t>
  </si>
  <si>
    <t>43.159672</t>
  </si>
  <si>
    <t>131.918677</t>
  </si>
  <si>
    <t>295-1</t>
  </si>
  <si>
    <t>г.Владивосток ул.Фастовская 14</t>
  </si>
  <si>
    <t>43.100273</t>
  </si>
  <si>
    <t>131.899607</t>
  </si>
  <si>
    <t>580-1</t>
  </si>
  <si>
    <t xml:space="preserve">  г.Владивосток, ул.Авроровская д.24</t>
  </si>
  <si>
    <t>43.127760</t>
  </si>
  <si>
    <t>131.887343</t>
  </si>
  <si>
    <t>581-1</t>
  </si>
  <si>
    <t xml:space="preserve"> г.Владивосток, ул. Борисенко д. 70</t>
  </si>
  <si>
    <t>43.096374</t>
  </si>
  <si>
    <t>131.961527</t>
  </si>
  <si>
    <t>582-1</t>
  </si>
  <si>
    <t>Владивосток г.,  Станюковича ул., 39а</t>
  </si>
  <si>
    <t>43.105679</t>
  </si>
  <si>
    <t>131.871356</t>
  </si>
  <si>
    <t>583-1</t>
  </si>
  <si>
    <t>Владивосток г., Карбышева ул., 52</t>
  </si>
  <si>
    <t>43.153766</t>
  </si>
  <si>
    <t>131.932309</t>
  </si>
  <si>
    <t>584-1</t>
  </si>
  <si>
    <t>Владивосток г., Овчинникова ул., 4</t>
  </si>
  <si>
    <t>43.149807</t>
  </si>
  <si>
    <t>131.905584</t>
  </si>
  <si>
    <t>585-1</t>
  </si>
  <si>
    <t xml:space="preserve"> Владивосток г., Лермонтова ул., 85/1</t>
  </si>
  <si>
    <t>43.296800</t>
  </si>
  <si>
    <t>132.063121</t>
  </si>
  <si>
    <t>587-1</t>
  </si>
  <si>
    <t>Владивосток г.,  Маковского ул., 224</t>
  </si>
  <si>
    <t>43.231407</t>
  </si>
  <si>
    <t>132.020671</t>
  </si>
  <si>
    <t>588-1</t>
  </si>
  <si>
    <t>43.231399</t>
  </si>
  <si>
    <t>132.020618</t>
  </si>
  <si>
    <t>589-1</t>
  </si>
  <si>
    <t>Находка г., Парковка в районе железнодорожного вокзала</t>
  </si>
  <si>
    <t>42.810028</t>
  </si>
  <si>
    <t>132.879778</t>
  </si>
  <si>
    <t>590-1</t>
  </si>
  <si>
    <t>Находка г., Парковка в районе тц. Ваша Находка</t>
  </si>
  <si>
    <t>42.835272</t>
  </si>
  <si>
    <t>132.904138</t>
  </si>
  <si>
    <t>591-1</t>
  </si>
  <si>
    <t>Владивосток г.Русская ул, 55А</t>
  </si>
  <si>
    <t>593-1</t>
  </si>
  <si>
    <t xml:space="preserve">г.Владивосток, ул. Пестеля, 5 </t>
  </si>
  <si>
    <t>43.104059</t>
  </si>
  <si>
    <t>131.869091</t>
  </si>
  <si>
    <t>594-1</t>
  </si>
  <si>
    <t>Владивосток г,ул. Московская, 15</t>
  </si>
  <si>
    <t>595-1</t>
  </si>
  <si>
    <t xml:space="preserve"> с. Вольно – Надеждинское, ул. Приморская, д. 14</t>
  </si>
  <si>
    <t>31</t>
  </si>
  <si>
    <t>ТЦ ЭкоДом, г.Хабаровск ул.Ленинградская 28/2</t>
  </si>
  <si>
    <t>48.48542</t>
  </si>
  <si>
    <t>135.092215</t>
  </si>
  <si>
    <t>Раздел 2. Сведения об основных эксплуатационных характеристиках ЭЗС</t>
  </si>
  <si>
    <t>Вид источника энергии</t>
  </si>
  <si>
    <t>Тип накопителей энергии</t>
  </si>
  <si>
    <t>Суммарная емкость накопителей энергии, кВт.ч</t>
  </si>
  <si>
    <t>Тип коннектора</t>
  </si>
  <si>
    <t>Количество коннекторов, ед</t>
  </si>
  <si>
    <t>Мощность коннектора, кВт</t>
  </si>
  <si>
    <t>Максимальный зарядный ток коннектора, А</t>
  </si>
  <si>
    <t>Максимальное напряжение коннектора, В</t>
  </si>
  <si>
    <t>Номер записи</t>
  </si>
  <si>
    <t>26100001</t>
  </si>
  <si>
    <t>нет информации</t>
  </si>
  <si>
    <t>ЭС</t>
  </si>
  <si>
    <t>TYPE2</t>
  </si>
  <si>
    <t>26100002</t>
  </si>
  <si>
    <t>TYPE1</t>
  </si>
  <si>
    <t>45600001</t>
  </si>
  <si>
    <t>CCS2</t>
  </si>
  <si>
    <t>45600002</t>
  </si>
  <si>
    <t>Chademo</t>
  </si>
  <si>
    <t>45600003</t>
  </si>
  <si>
    <t>61100001</t>
  </si>
  <si>
    <t>61100002</t>
  </si>
  <si>
    <t>61100003</t>
  </si>
  <si>
    <t>GB/T</t>
  </si>
  <si>
    <t>61100004</t>
  </si>
  <si>
    <t>64300001</t>
  </si>
  <si>
    <t>80/80</t>
  </si>
  <si>
    <t>64400001</t>
  </si>
  <si>
    <t>64400002</t>
  </si>
  <si>
    <t>64500001</t>
  </si>
  <si>
    <t>64500002</t>
  </si>
  <si>
    <t>64500003</t>
  </si>
  <si>
    <t>64500004</t>
  </si>
  <si>
    <t>SHUKO</t>
  </si>
  <si>
    <t>64600001</t>
  </si>
  <si>
    <t>64600002</t>
  </si>
  <si>
    <t>64600003</t>
  </si>
  <si>
    <t>64700001</t>
  </si>
  <si>
    <t>64700002</t>
  </si>
  <si>
    <t>64700003</t>
  </si>
  <si>
    <t>64800001</t>
  </si>
  <si>
    <t>64800002</t>
  </si>
  <si>
    <t>64800003</t>
  </si>
  <si>
    <t>100100001</t>
  </si>
  <si>
    <t>100100002</t>
  </si>
  <si>
    <t>100100003</t>
  </si>
  <si>
    <t>100400001</t>
  </si>
  <si>
    <t>100400002</t>
  </si>
  <si>
    <t>100400003</t>
  </si>
  <si>
    <t>100900001</t>
  </si>
  <si>
    <t>100900002</t>
  </si>
  <si>
    <t>100900003</t>
  </si>
  <si>
    <t>101000001</t>
  </si>
  <si>
    <t>101000002</t>
  </si>
  <si>
    <t>101000003</t>
  </si>
  <si>
    <t>101500001</t>
  </si>
  <si>
    <t>101500002</t>
  </si>
  <si>
    <t>101500003</t>
  </si>
  <si>
    <t>101700001</t>
  </si>
  <si>
    <t>101700002</t>
  </si>
  <si>
    <t>101700003</t>
  </si>
  <si>
    <t>101800001</t>
  </si>
  <si>
    <t>101800002</t>
  </si>
  <si>
    <t>101800003</t>
  </si>
  <si>
    <t>105100001</t>
  </si>
  <si>
    <t>105100002</t>
  </si>
  <si>
    <t>105100003</t>
  </si>
  <si>
    <t>106900001</t>
  </si>
  <si>
    <t>106900002</t>
  </si>
  <si>
    <t>107000001</t>
  </si>
  <si>
    <t>107100001</t>
  </si>
  <si>
    <t>107100002</t>
  </si>
  <si>
    <t>107100003</t>
  </si>
  <si>
    <t>107200001</t>
  </si>
  <si>
    <t>107200002</t>
  </si>
  <si>
    <t>107200003</t>
  </si>
  <si>
    <t>107300001</t>
  </si>
  <si>
    <t>107700001</t>
  </si>
  <si>
    <t>107800001</t>
  </si>
  <si>
    <t>108200001</t>
  </si>
  <si>
    <t>108200002</t>
  </si>
  <si>
    <t>108700001</t>
  </si>
  <si>
    <t>108700002</t>
  </si>
  <si>
    <t>108700003</t>
  </si>
  <si>
    <t>108800001</t>
  </si>
  <si>
    <t>108800002</t>
  </si>
  <si>
    <t>108800003</t>
  </si>
  <si>
    <t>110000001</t>
  </si>
  <si>
    <t>110100001</t>
  </si>
  <si>
    <t>110200001</t>
  </si>
  <si>
    <t>110900001</t>
  </si>
  <si>
    <t>110900002</t>
  </si>
  <si>
    <t>111000001</t>
  </si>
  <si>
    <t>111300001</t>
  </si>
  <si>
    <t>111400001</t>
  </si>
  <si>
    <t>111400002</t>
  </si>
  <si>
    <t>111400003</t>
  </si>
  <si>
    <t>111500001</t>
  </si>
  <si>
    <t>111500002</t>
  </si>
  <si>
    <t>111500003</t>
  </si>
  <si>
    <t>111700001</t>
  </si>
  <si>
    <t>111700002</t>
  </si>
  <si>
    <t>111700003</t>
  </si>
  <si>
    <t>112100001</t>
  </si>
  <si>
    <t>112100002</t>
  </si>
  <si>
    <t>112100003</t>
  </si>
  <si>
    <t>112500001</t>
  </si>
  <si>
    <t>112500002</t>
  </si>
  <si>
    <t>112500003</t>
  </si>
  <si>
    <t>112600001</t>
  </si>
  <si>
    <t>112600002</t>
  </si>
  <si>
    <t>112600003</t>
  </si>
  <si>
    <t>112700001</t>
  </si>
  <si>
    <t>112700002</t>
  </si>
  <si>
    <t>112700003</t>
  </si>
  <si>
    <t>112800001</t>
  </si>
  <si>
    <t>112800002</t>
  </si>
  <si>
    <t>112800003</t>
  </si>
  <si>
    <t>112900001</t>
  </si>
  <si>
    <t>112900002</t>
  </si>
  <si>
    <t>112900003</t>
  </si>
  <si>
    <t>113000001</t>
  </si>
  <si>
    <t>113000002</t>
  </si>
  <si>
    <t>113000003</t>
  </si>
  <si>
    <t>113100001</t>
  </si>
  <si>
    <t>113100002</t>
  </si>
  <si>
    <t>113100003</t>
  </si>
  <si>
    <t>113300001</t>
  </si>
  <si>
    <t>113300002</t>
  </si>
  <si>
    <t>113300003</t>
  </si>
  <si>
    <t>113400001</t>
  </si>
  <si>
    <t>113400002</t>
  </si>
  <si>
    <t>113400003</t>
  </si>
  <si>
    <t>113500001</t>
  </si>
  <si>
    <t>113500002</t>
  </si>
  <si>
    <t>113500003</t>
  </si>
  <si>
    <t>113700001</t>
  </si>
  <si>
    <t>113700002</t>
  </si>
  <si>
    <t>113700003</t>
  </si>
  <si>
    <t>113800001</t>
  </si>
  <si>
    <t>113800002</t>
  </si>
  <si>
    <t>113800003</t>
  </si>
  <si>
    <t>113900001</t>
  </si>
  <si>
    <t>113900002</t>
  </si>
  <si>
    <t>114000001</t>
  </si>
  <si>
    <t>114000002</t>
  </si>
  <si>
    <t>114000003</t>
  </si>
  <si>
    <t>114100001</t>
  </si>
  <si>
    <t>114100002</t>
  </si>
  <si>
    <t>114100003</t>
  </si>
  <si>
    <t>114300001</t>
  </si>
  <si>
    <t>114400001</t>
  </si>
  <si>
    <t>114400002</t>
  </si>
  <si>
    <t>114400003</t>
  </si>
  <si>
    <t>114500001</t>
  </si>
  <si>
    <t>114500002</t>
  </si>
  <si>
    <t>114500003</t>
  </si>
  <si>
    <t>114600001</t>
  </si>
  <si>
    <t>114600002</t>
  </si>
  <si>
    <t>114600003</t>
  </si>
  <si>
    <t>114800001</t>
  </si>
  <si>
    <t>114800002</t>
  </si>
  <si>
    <t>114800003</t>
  </si>
  <si>
    <t>115700001</t>
  </si>
  <si>
    <t>116200001</t>
  </si>
  <si>
    <t>116200002</t>
  </si>
  <si>
    <t>116200003</t>
  </si>
  <si>
    <t>116200004</t>
  </si>
  <si>
    <t>116500001</t>
  </si>
  <si>
    <t>116500002</t>
  </si>
  <si>
    <t>116500003</t>
  </si>
  <si>
    <t>117000001</t>
  </si>
  <si>
    <t>117100001</t>
  </si>
  <si>
    <t>117200001</t>
  </si>
  <si>
    <t>117200002</t>
  </si>
  <si>
    <t>117200003</t>
  </si>
  <si>
    <t>117400001</t>
  </si>
  <si>
    <t>117400002</t>
  </si>
  <si>
    <t>117400003</t>
  </si>
  <si>
    <t>117500001</t>
  </si>
  <si>
    <t>117500002</t>
  </si>
  <si>
    <t>117500003</t>
  </si>
  <si>
    <t>117700001</t>
  </si>
  <si>
    <t>117700002</t>
  </si>
  <si>
    <t>117700003</t>
  </si>
  <si>
    <t>117800001</t>
  </si>
  <si>
    <t>117800002</t>
  </si>
  <si>
    <t>118000001</t>
  </si>
  <si>
    <t>118000002</t>
  </si>
  <si>
    <t>118000003</t>
  </si>
  <si>
    <t>118200001</t>
  </si>
  <si>
    <t>118200002</t>
  </si>
  <si>
    <t>118200003</t>
  </si>
  <si>
    <t>118200004</t>
  </si>
  <si>
    <t>118300001</t>
  </si>
  <si>
    <t>118300002</t>
  </si>
  <si>
    <t>118300003</t>
  </si>
  <si>
    <t>118300004</t>
  </si>
  <si>
    <t>118400001</t>
  </si>
  <si>
    <t>118500001</t>
  </si>
  <si>
    <t>118500002</t>
  </si>
  <si>
    <t>118500003</t>
  </si>
  <si>
    <t>118600001</t>
  </si>
  <si>
    <t>118600002</t>
  </si>
  <si>
    <t>118600003</t>
  </si>
  <si>
    <t>118700001</t>
  </si>
  <si>
    <t>118700002</t>
  </si>
  <si>
    <t>118700003</t>
  </si>
  <si>
    <t>118800001</t>
  </si>
  <si>
    <t>118900001</t>
  </si>
  <si>
    <t>119000001</t>
  </si>
  <si>
    <t>119000002</t>
  </si>
  <si>
    <t>119000003</t>
  </si>
  <si>
    <t>119000004</t>
  </si>
  <si>
    <t>119100001</t>
  </si>
  <si>
    <t>119100002</t>
  </si>
  <si>
    <t>119200001</t>
  </si>
  <si>
    <t>119200002</t>
  </si>
  <si>
    <t>119200003</t>
  </si>
  <si>
    <t>119300001</t>
  </si>
  <si>
    <t>119300002</t>
  </si>
  <si>
    <t>119300003</t>
  </si>
  <si>
    <t>119300004</t>
  </si>
  <si>
    <t>119400001</t>
  </si>
  <si>
    <t>119400002</t>
  </si>
  <si>
    <t>119400003</t>
  </si>
  <si>
    <t>119400004</t>
  </si>
  <si>
    <t>119700001</t>
  </si>
  <si>
    <t>119700002</t>
  </si>
  <si>
    <t>119700003</t>
  </si>
  <si>
    <t>119800001</t>
  </si>
  <si>
    <t>119800002</t>
  </si>
  <si>
    <t>119800003</t>
  </si>
  <si>
    <t>119800004</t>
  </si>
  <si>
    <t>119900001</t>
  </si>
  <si>
    <t>119900002</t>
  </si>
  <si>
    <t>119900003</t>
  </si>
  <si>
    <t>120000001</t>
  </si>
  <si>
    <t>120000002</t>
  </si>
  <si>
    <t>120000003</t>
  </si>
  <si>
    <t>120000004</t>
  </si>
  <si>
    <t>121000001</t>
  </si>
  <si>
    <t>121000002</t>
  </si>
  <si>
    <t>121000003</t>
  </si>
  <si>
    <t>121000004</t>
  </si>
  <si>
    <t>121400001</t>
  </si>
  <si>
    <t>121400002</t>
  </si>
  <si>
    <t>121400003</t>
  </si>
  <si>
    <t>121400004</t>
  </si>
  <si>
    <t>121800001</t>
  </si>
  <si>
    <t>121800002</t>
  </si>
  <si>
    <t>121800003</t>
  </si>
  <si>
    <t>121900001</t>
  </si>
  <si>
    <t>121900002</t>
  </si>
  <si>
    <t>121900003</t>
  </si>
  <si>
    <t>122300001</t>
  </si>
  <si>
    <t>122300002</t>
  </si>
  <si>
    <t>122300003</t>
  </si>
  <si>
    <t>122400001</t>
  </si>
  <si>
    <t>122400002</t>
  </si>
  <si>
    <t>122400003</t>
  </si>
  <si>
    <t>122400004</t>
  </si>
  <si>
    <t>122500001</t>
  </si>
  <si>
    <t>122500002</t>
  </si>
  <si>
    <t>122500003</t>
  </si>
  <si>
    <t>122500004</t>
  </si>
  <si>
    <t>122600001</t>
  </si>
  <si>
    <t>122600002</t>
  </si>
  <si>
    <t>122600003</t>
  </si>
  <si>
    <t>122600004</t>
  </si>
  <si>
    <t>122700001</t>
  </si>
  <si>
    <t>122700002</t>
  </si>
  <si>
    <t>122700003</t>
  </si>
  <si>
    <t>122700004</t>
  </si>
  <si>
    <t>122800001</t>
  </si>
  <si>
    <t>122900001</t>
  </si>
  <si>
    <t>123000001</t>
  </si>
  <si>
    <t>123100001</t>
  </si>
  <si>
    <t>123200001</t>
  </si>
  <si>
    <t>123300001</t>
  </si>
  <si>
    <t>123600001</t>
  </si>
  <si>
    <t>123600002</t>
  </si>
  <si>
    <t>123600003</t>
  </si>
  <si>
    <t>123700001</t>
  </si>
  <si>
    <t>123700002</t>
  </si>
  <si>
    <t>123700003</t>
  </si>
  <si>
    <t>123700004</t>
  </si>
  <si>
    <t>123800001</t>
  </si>
  <si>
    <t>123800002</t>
  </si>
  <si>
    <t>123800003</t>
  </si>
  <si>
    <t>123800004</t>
  </si>
  <si>
    <t>124500001</t>
  </si>
  <si>
    <t>124500002</t>
  </si>
  <si>
    <t>124500003</t>
  </si>
  <si>
    <t>124600001</t>
  </si>
  <si>
    <t>124600002</t>
  </si>
  <si>
    <t>124600003</t>
  </si>
  <si>
    <t>124600004</t>
  </si>
  <si>
    <t>124700001</t>
  </si>
  <si>
    <t>124700002</t>
  </si>
  <si>
    <t>124700003</t>
  </si>
  <si>
    <t>124700004</t>
  </si>
  <si>
    <t>124800001</t>
  </si>
  <si>
    <t>124800002</t>
  </si>
  <si>
    <t>124800003</t>
  </si>
  <si>
    <t>124800004</t>
  </si>
  <si>
    <t>125100001</t>
  </si>
  <si>
    <t>125100002</t>
  </si>
  <si>
    <t>125100003</t>
  </si>
  <si>
    <t>125100004</t>
  </si>
  <si>
    <t>125200001</t>
  </si>
  <si>
    <t>125200002</t>
  </si>
  <si>
    <t>125200003</t>
  </si>
  <si>
    <t>125300001</t>
  </si>
  <si>
    <t>125300002</t>
  </si>
  <si>
    <t>125300003</t>
  </si>
  <si>
    <t>125300004</t>
  </si>
  <si>
    <t>125400001</t>
  </si>
  <si>
    <t>125400002</t>
  </si>
  <si>
    <t>125400003</t>
  </si>
  <si>
    <t>125500001</t>
  </si>
  <si>
    <t>125500002</t>
  </si>
  <si>
    <t>125800001</t>
  </si>
  <si>
    <t>125800002</t>
  </si>
  <si>
    <t>125800003</t>
  </si>
  <si>
    <t>125800004</t>
  </si>
  <si>
    <t>125900001</t>
  </si>
  <si>
    <t>125900002</t>
  </si>
  <si>
    <t>125900003</t>
  </si>
  <si>
    <t>125900004</t>
  </si>
  <si>
    <t>126000001</t>
  </si>
  <si>
    <t>126000002</t>
  </si>
  <si>
    <t>126000003</t>
  </si>
  <si>
    <t>126000004</t>
  </si>
  <si>
    <t>126100001</t>
  </si>
  <si>
    <t>126100002</t>
  </si>
  <si>
    <t>126100003</t>
  </si>
  <si>
    <t>126300001</t>
  </si>
  <si>
    <t>126300002</t>
  </si>
  <si>
    <t>126300003</t>
  </si>
  <si>
    <t>126300004</t>
  </si>
  <si>
    <t>126500001</t>
  </si>
  <si>
    <t>126500002</t>
  </si>
  <si>
    <t>126500003</t>
  </si>
  <si>
    <t>126500004</t>
  </si>
  <si>
    <t>126600001</t>
  </si>
  <si>
    <t>126600002</t>
  </si>
  <si>
    <t>126600003</t>
  </si>
  <si>
    <t>126600004</t>
  </si>
  <si>
    <t>126700001</t>
  </si>
  <si>
    <t>126700002</t>
  </si>
  <si>
    <t>126700003</t>
  </si>
  <si>
    <t>126700004</t>
  </si>
  <si>
    <t>126800001</t>
  </si>
  <si>
    <t>126800002</t>
  </si>
  <si>
    <t>126800003</t>
  </si>
  <si>
    <t>126900001</t>
  </si>
  <si>
    <t>126900002</t>
  </si>
  <si>
    <t>126900003</t>
  </si>
  <si>
    <t>127100001</t>
  </si>
  <si>
    <t>127100002</t>
  </si>
  <si>
    <t>127100003</t>
  </si>
  <si>
    <t>127100004</t>
  </si>
  <si>
    <t>127200001</t>
  </si>
  <si>
    <t>127200002</t>
  </si>
  <si>
    <t>127200003</t>
  </si>
  <si>
    <t>127300001</t>
  </si>
  <si>
    <t>127300002</t>
  </si>
  <si>
    <t>127300003</t>
  </si>
  <si>
    <t>127300004</t>
  </si>
  <si>
    <t>127500001</t>
  </si>
  <si>
    <t>127500002</t>
  </si>
  <si>
    <t>127600001</t>
  </si>
  <si>
    <t>127600002</t>
  </si>
  <si>
    <t>127600003</t>
  </si>
  <si>
    <t>127600004</t>
  </si>
  <si>
    <t>127700001</t>
  </si>
  <si>
    <t>127700002</t>
  </si>
  <si>
    <t>127700003</t>
  </si>
  <si>
    <t>127700004</t>
  </si>
  <si>
    <t>127900001</t>
  </si>
  <si>
    <t>127900002</t>
  </si>
  <si>
    <t>127900003</t>
  </si>
  <si>
    <t>127900004</t>
  </si>
  <si>
    <t>128000001</t>
  </si>
  <si>
    <t>128000002</t>
  </si>
  <si>
    <t>128000003</t>
  </si>
  <si>
    <t>128100001</t>
  </si>
  <si>
    <t>128100002</t>
  </si>
  <si>
    <t>128100003</t>
  </si>
  <si>
    <t>128100004</t>
  </si>
  <si>
    <t>128300001</t>
  </si>
  <si>
    <t>128300002</t>
  </si>
  <si>
    <t>128300003</t>
  </si>
  <si>
    <t>128300004</t>
  </si>
  <si>
    <t>129100001</t>
  </si>
  <si>
    <t>129100002</t>
  </si>
  <si>
    <t>129100003</t>
  </si>
  <si>
    <t>129200001</t>
  </si>
  <si>
    <t>129200002</t>
  </si>
  <si>
    <t>129200003</t>
  </si>
  <si>
    <t>129200004</t>
  </si>
  <si>
    <t>129300001</t>
  </si>
  <si>
    <t>129500001</t>
  </si>
  <si>
    <t>129500002</t>
  </si>
  <si>
    <t>129500003</t>
  </si>
  <si>
    <t>129500004</t>
  </si>
  <si>
    <t>129600001</t>
  </si>
  <si>
    <t>129700001</t>
  </si>
  <si>
    <t>130100001</t>
  </si>
  <si>
    <t>130100002</t>
  </si>
  <si>
    <t>130100003</t>
  </si>
  <si>
    <t>130200001</t>
  </si>
  <si>
    <t>130200002</t>
  </si>
  <si>
    <t>130200003</t>
  </si>
  <si>
    <t>130200004</t>
  </si>
  <si>
    <t>130300001</t>
  </si>
  <si>
    <t>130300002</t>
  </si>
  <si>
    <t>130300003</t>
  </si>
  <si>
    <t>130400001</t>
  </si>
  <si>
    <t>130400002</t>
  </si>
  <si>
    <t>130400003</t>
  </si>
  <si>
    <t>130500001</t>
  </si>
  <si>
    <t>130500002</t>
  </si>
  <si>
    <t>130500003</t>
  </si>
  <si>
    <t>130500004</t>
  </si>
  <si>
    <t>130600001</t>
  </si>
  <si>
    <t>130600002</t>
  </si>
  <si>
    <t>130600003</t>
  </si>
  <si>
    <t>130700001</t>
  </si>
  <si>
    <t>130700002</t>
  </si>
  <si>
    <t>130700003</t>
  </si>
  <si>
    <t>130800001</t>
  </si>
  <si>
    <t>130800002</t>
  </si>
  <si>
    <t>130800003</t>
  </si>
  <si>
    <t>130900001</t>
  </si>
  <si>
    <t>130900002</t>
  </si>
  <si>
    <t>130900003</t>
  </si>
  <si>
    <t>130900004</t>
  </si>
  <si>
    <t>131000001</t>
  </si>
  <si>
    <t>131000002</t>
  </si>
  <si>
    <t>131000003</t>
  </si>
  <si>
    <t>131000004</t>
  </si>
  <si>
    <t>131100001</t>
  </si>
  <si>
    <t>131100002</t>
  </si>
  <si>
    <t>131100003</t>
  </si>
  <si>
    <t>131200001</t>
  </si>
  <si>
    <t>131200002</t>
  </si>
  <si>
    <t>131200003</t>
  </si>
  <si>
    <t>131300001</t>
  </si>
  <si>
    <t>131300002</t>
  </si>
  <si>
    <t>131300003</t>
  </si>
  <si>
    <t>131500001</t>
  </si>
  <si>
    <t>131500002</t>
  </si>
  <si>
    <t>131500003</t>
  </si>
  <si>
    <t>131600001</t>
  </si>
  <si>
    <t>131600002</t>
  </si>
  <si>
    <t>131600003</t>
  </si>
  <si>
    <t>131700001</t>
  </si>
  <si>
    <t>131700002</t>
  </si>
  <si>
    <t>131700003</t>
  </si>
  <si>
    <t>131800001</t>
  </si>
  <si>
    <t>131800002</t>
  </si>
  <si>
    <t>131800003</t>
  </si>
  <si>
    <t>131900001</t>
  </si>
  <si>
    <t>131900002</t>
  </si>
  <si>
    <t>131900003</t>
  </si>
  <si>
    <t>132000001</t>
  </si>
  <si>
    <t>132000002</t>
  </si>
  <si>
    <t>132000003</t>
  </si>
  <si>
    <t>132100001</t>
  </si>
  <si>
    <t>132100002</t>
  </si>
  <si>
    <t>132100003</t>
  </si>
  <si>
    <t>132300001</t>
  </si>
  <si>
    <t>132300002</t>
  </si>
  <si>
    <t>132300003</t>
  </si>
  <si>
    <t>132400001</t>
  </si>
  <si>
    <t>132400002</t>
  </si>
  <si>
    <t>132400003</t>
  </si>
  <si>
    <t>132500001</t>
  </si>
  <si>
    <t>132500002</t>
  </si>
  <si>
    <t>132500003</t>
  </si>
  <si>
    <t>132600001</t>
  </si>
  <si>
    <t>132600002</t>
  </si>
  <si>
    <t>132600003</t>
  </si>
  <si>
    <t>132800001</t>
  </si>
  <si>
    <t>132800002</t>
  </si>
  <si>
    <t>132800003</t>
  </si>
  <si>
    <t>132900001</t>
  </si>
  <si>
    <t>132900002</t>
  </si>
  <si>
    <t>132900003</t>
  </si>
  <si>
    <t>132900004</t>
  </si>
  <si>
    <t>133000001</t>
  </si>
  <si>
    <t>133000002</t>
  </si>
  <si>
    <t>133000003</t>
  </si>
  <si>
    <t>133100001</t>
  </si>
  <si>
    <t>133100002</t>
  </si>
  <si>
    <t>133100003</t>
  </si>
  <si>
    <t>133200001</t>
  </si>
  <si>
    <t>133200002</t>
  </si>
  <si>
    <t>133200003</t>
  </si>
  <si>
    <t>133300001</t>
  </si>
  <si>
    <t>133400001</t>
  </si>
  <si>
    <t>133400002</t>
  </si>
  <si>
    <t>133400003</t>
  </si>
  <si>
    <t>133500001</t>
  </si>
  <si>
    <t>133500002</t>
  </si>
  <si>
    <t>133500003</t>
  </si>
  <si>
    <t>133600001</t>
  </si>
  <si>
    <t>133600002</t>
  </si>
  <si>
    <t>133600003</t>
  </si>
  <si>
    <t>133700001</t>
  </si>
  <si>
    <t>133700002</t>
  </si>
  <si>
    <t>133700003</t>
  </si>
  <si>
    <t>133800001</t>
  </si>
  <si>
    <t>133800002</t>
  </si>
  <si>
    <t>133800003</t>
  </si>
  <si>
    <t>133900001</t>
  </si>
  <si>
    <t>133900002</t>
  </si>
  <si>
    <t>133900003</t>
  </si>
  <si>
    <t>134000001</t>
  </si>
  <si>
    <t>134000002</t>
  </si>
  <si>
    <t>134000003</t>
  </si>
  <si>
    <t>134100001</t>
  </si>
  <si>
    <t>134100002</t>
  </si>
  <si>
    <t>134100003</t>
  </si>
  <si>
    <t>134200001</t>
  </si>
  <si>
    <t>134200002</t>
  </si>
  <si>
    <t>134200003</t>
  </si>
  <si>
    <t>134300001</t>
  </si>
  <si>
    <t>134300002</t>
  </si>
  <si>
    <t>134300003</t>
  </si>
  <si>
    <t>134400001</t>
  </si>
  <si>
    <t>134400002</t>
  </si>
  <si>
    <t>134400003</t>
  </si>
  <si>
    <t>134500001</t>
  </si>
  <si>
    <t>134500002</t>
  </si>
  <si>
    <t>134500003</t>
  </si>
  <si>
    <t>134600001</t>
  </si>
  <si>
    <t>134600002</t>
  </si>
  <si>
    <t>134600003</t>
  </si>
  <si>
    <t>134700001</t>
  </si>
  <si>
    <t>134700002</t>
  </si>
  <si>
    <t>134700003</t>
  </si>
  <si>
    <t>135000001</t>
  </si>
  <si>
    <t>135000002</t>
  </si>
  <si>
    <t>135000003</t>
  </si>
  <si>
    <t>135100001</t>
  </si>
  <si>
    <t>135100002</t>
  </si>
  <si>
    <t>135100003</t>
  </si>
  <si>
    <t>135200001</t>
  </si>
  <si>
    <t>135200002</t>
  </si>
  <si>
    <t>135200003</t>
  </si>
  <si>
    <t>135300001</t>
  </si>
  <si>
    <t>135300002</t>
  </si>
  <si>
    <t>135300003</t>
  </si>
  <si>
    <t>135400001</t>
  </si>
  <si>
    <t>135400002</t>
  </si>
  <si>
    <t>135400003</t>
  </si>
  <si>
    <t>135500001</t>
  </si>
  <si>
    <t>135500002</t>
  </si>
  <si>
    <t>135600001</t>
  </si>
  <si>
    <t>135600002</t>
  </si>
  <si>
    <t>135600003</t>
  </si>
  <si>
    <t>135700001</t>
  </si>
  <si>
    <t>135700002</t>
  </si>
  <si>
    <t>135700003</t>
  </si>
  <si>
    <t>135800001</t>
  </si>
  <si>
    <t>135900001</t>
  </si>
  <si>
    <t>135900002</t>
  </si>
  <si>
    <t>135900003</t>
  </si>
  <si>
    <t>136000001</t>
  </si>
  <si>
    <t>136000002</t>
  </si>
  <si>
    <t>136000003</t>
  </si>
  <si>
    <t>136100001</t>
  </si>
  <si>
    <t>80+80</t>
  </si>
  <si>
    <t>136100002</t>
  </si>
  <si>
    <t>136200001</t>
  </si>
  <si>
    <t>136200002</t>
  </si>
  <si>
    <t>136200003</t>
  </si>
  <si>
    <t>136300001</t>
  </si>
  <si>
    <t>136300002</t>
  </si>
  <si>
    <t>136300003</t>
  </si>
  <si>
    <t>136400001</t>
  </si>
  <si>
    <t>136400002</t>
  </si>
  <si>
    <t>136400003</t>
  </si>
  <si>
    <t>136500001</t>
  </si>
  <si>
    <t>136500002</t>
  </si>
  <si>
    <t>136500003</t>
  </si>
  <si>
    <t>136800001</t>
  </si>
  <si>
    <t>136800002</t>
  </si>
  <si>
    <t>136800003</t>
  </si>
  <si>
    <t>136900001</t>
  </si>
  <si>
    <t>136900002</t>
  </si>
  <si>
    <t>136900003</t>
  </si>
  <si>
    <t>137000001</t>
  </si>
  <si>
    <t>137000002</t>
  </si>
  <si>
    <t>137000003</t>
  </si>
  <si>
    <t>137100001</t>
  </si>
  <si>
    <t>137100002</t>
  </si>
  <si>
    <t>137100003</t>
  </si>
  <si>
    <t>137300001</t>
  </si>
  <si>
    <t>137300002</t>
  </si>
  <si>
    <t>137300003</t>
  </si>
  <si>
    <t>137400001</t>
  </si>
  <si>
    <t>137400002</t>
  </si>
  <si>
    <t>137400003</t>
  </si>
  <si>
    <t>137500001</t>
  </si>
  <si>
    <t>137500002</t>
  </si>
  <si>
    <t>137500003</t>
  </si>
  <si>
    <t>137600001</t>
  </si>
  <si>
    <t>137600002</t>
  </si>
  <si>
    <t>137600003</t>
  </si>
  <si>
    <t>137700001</t>
  </si>
  <si>
    <t>137700002</t>
  </si>
  <si>
    <t>137700003</t>
  </si>
  <si>
    <t>137700004</t>
  </si>
  <si>
    <t>137800001</t>
  </si>
  <si>
    <t>137800002</t>
  </si>
  <si>
    <t>137800003</t>
  </si>
  <si>
    <t>137800004</t>
  </si>
  <si>
    <t>138000001</t>
  </si>
  <si>
    <t>138000002</t>
  </si>
  <si>
    <t>138000003</t>
  </si>
  <si>
    <t>138000004</t>
  </si>
  <si>
    <t>138100001</t>
  </si>
  <si>
    <t>138100002</t>
  </si>
  <si>
    <t>138100003</t>
  </si>
  <si>
    <t>138200001</t>
  </si>
  <si>
    <t>138200002</t>
  </si>
  <si>
    <t>138200003</t>
  </si>
  <si>
    <t>138200004</t>
  </si>
  <si>
    <t>138300001</t>
  </si>
  <si>
    <t>138300002</t>
  </si>
  <si>
    <t>138300003</t>
  </si>
  <si>
    <t>138300004</t>
  </si>
  <si>
    <t>138400001</t>
  </si>
  <si>
    <t>138400002</t>
  </si>
  <si>
    <t>138400003</t>
  </si>
  <si>
    <t>138500001</t>
  </si>
  <si>
    <t>138500002</t>
  </si>
  <si>
    <t>138500003</t>
  </si>
  <si>
    <t>138500004</t>
  </si>
  <si>
    <t>138600001</t>
  </si>
  <si>
    <t>138600002</t>
  </si>
  <si>
    <t>138600003</t>
  </si>
  <si>
    <t>138700001</t>
  </si>
  <si>
    <t>138700002</t>
  </si>
  <si>
    <t>138700003</t>
  </si>
  <si>
    <t>138800001</t>
  </si>
  <si>
    <t>138800002</t>
  </si>
  <si>
    <t>138800003</t>
  </si>
  <si>
    <t>138900001</t>
  </si>
  <si>
    <t>138900002</t>
  </si>
  <si>
    <t>138900003</t>
  </si>
  <si>
    <t>139200001</t>
  </si>
  <si>
    <t>139200002</t>
  </si>
  <si>
    <t>139200003</t>
  </si>
  <si>
    <t>139200004</t>
  </si>
  <si>
    <t>139300001</t>
  </si>
  <si>
    <t>139300002</t>
  </si>
  <si>
    <t>139300003</t>
  </si>
  <si>
    <t>139300004</t>
  </si>
  <si>
    <t>139400001</t>
  </si>
  <si>
    <t>139400002</t>
  </si>
  <si>
    <t>139400003</t>
  </si>
  <si>
    <t>139400004</t>
  </si>
  <si>
    <t>139500001</t>
  </si>
  <si>
    <t>139500002</t>
  </si>
  <si>
    <t>139500003</t>
  </si>
  <si>
    <t>139600001</t>
  </si>
  <si>
    <t>139700001</t>
  </si>
  <si>
    <t>139700002</t>
  </si>
  <si>
    <t>139700003</t>
  </si>
  <si>
    <t>139800001</t>
  </si>
  <si>
    <t>139800002</t>
  </si>
  <si>
    <t>139800003</t>
  </si>
  <si>
    <t>139900001</t>
  </si>
  <si>
    <t>139900002</t>
  </si>
  <si>
    <t>139900003</t>
  </si>
  <si>
    <t>139900004</t>
  </si>
  <si>
    <t>140000001</t>
  </si>
  <si>
    <t>140000002</t>
  </si>
  <si>
    <t>140000003</t>
  </si>
  <si>
    <t>140000004</t>
  </si>
  <si>
    <t>140100001</t>
  </si>
  <si>
    <t>140100002</t>
  </si>
  <si>
    <t>140100003</t>
  </si>
  <si>
    <t>140100004</t>
  </si>
  <si>
    <t>140200001</t>
  </si>
  <si>
    <t>140200002</t>
  </si>
  <si>
    <t>140200003</t>
  </si>
  <si>
    <t>140200004</t>
  </si>
  <si>
    <t>140300001</t>
  </si>
  <si>
    <t>140300002</t>
  </si>
  <si>
    <t>140300003</t>
  </si>
  <si>
    <t>140300004</t>
  </si>
  <si>
    <t>140400001</t>
  </si>
  <si>
    <t>140400002</t>
  </si>
  <si>
    <t>140400003</t>
  </si>
  <si>
    <t>140400004</t>
  </si>
  <si>
    <t>140500001</t>
  </si>
  <si>
    <t>140500002</t>
  </si>
  <si>
    <t>140500003</t>
  </si>
  <si>
    <t>140500004</t>
  </si>
  <si>
    <t>140600001</t>
  </si>
  <si>
    <t>140600002</t>
  </si>
  <si>
    <t>140600003</t>
  </si>
  <si>
    <t>140600004</t>
  </si>
  <si>
    <t>140700001</t>
  </si>
  <si>
    <t>140700002</t>
  </si>
  <si>
    <t>140700003</t>
  </si>
  <si>
    <t>140700004</t>
  </si>
  <si>
    <t>140800001</t>
  </si>
  <si>
    <t>140800002</t>
  </si>
  <si>
    <t>140800003</t>
  </si>
  <si>
    <t>140800004</t>
  </si>
  <si>
    <t>140900001</t>
  </si>
  <si>
    <t>140900002</t>
  </si>
  <si>
    <t>140900003</t>
  </si>
  <si>
    <t>140900004</t>
  </si>
  <si>
    <t>141000001</t>
  </si>
  <si>
    <t>141000002</t>
  </si>
  <si>
    <t>141000003</t>
  </si>
  <si>
    <t>141100001</t>
  </si>
  <si>
    <t>141100002</t>
  </si>
  <si>
    <t>141100003</t>
  </si>
  <si>
    <t>141300001</t>
  </si>
  <si>
    <t>141300002</t>
  </si>
  <si>
    <t>141300003</t>
  </si>
  <si>
    <t>141400001</t>
  </si>
  <si>
    <t>141400002</t>
  </si>
  <si>
    <t>141400003</t>
  </si>
  <si>
    <t>141500001</t>
  </si>
  <si>
    <t>141500002</t>
  </si>
  <si>
    <t>144600001</t>
  </si>
  <si>
    <t>144600002</t>
  </si>
  <si>
    <t>144600003</t>
  </si>
  <si>
    <t>144600004</t>
  </si>
  <si>
    <t>145800001</t>
  </si>
  <si>
    <t>145800002</t>
  </si>
  <si>
    <t>145800003</t>
  </si>
  <si>
    <t>147700001</t>
  </si>
  <si>
    <t>147700002</t>
  </si>
  <si>
    <t>147700003</t>
  </si>
  <si>
    <t>148700001</t>
  </si>
  <si>
    <t>148700002</t>
  </si>
  <si>
    <t>148700003</t>
  </si>
  <si>
    <t>148700004</t>
  </si>
  <si>
    <t>148800001</t>
  </si>
  <si>
    <t>148800002</t>
  </si>
  <si>
    <t>148800003</t>
  </si>
  <si>
    <t>148900001</t>
  </si>
  <si>
    <t>148900002</t>
  </si>
  <si>
    <t>148900003</t>
  </si>
  <si>
    <t>149100001</t>
  </si>
  <si>
    <t>149100002</t>
  </si>
  <si>
    <t>149100003</t>
  </si>
  <si>
    <t>149200001</t>
  </si>
  <si>
    <t>149200002</t>
  </si>
  <si>
    <t>149200003</t>
  </si>
  <si>
    <t>149900001</t>
  </si>
  <si>
    <t>149900002</t>
  </si>
  <si>
    <t>149900003</t>
  </si>
  <si>
    <t>150000001</t>
  </si>
  <si>
    <t>150000002</t>
  </si>
  <si>
    <t>150000003</t>
  </si>
  <si>
    <t>150100001</t>
  </si>
  <si>
    <t>150100002</t>
  </si>
  <si>
    <t>150100003</t>
  </si>
  <si>
    <t>150300001</t>
  </si>
  <si>
    <t>150300002</t>
  </si>
  <si>
    <t>150300003</t>
  </si>
  <si>
    <t>151300001</t>
  </si>
  <si>
    <t>151300002</t>
  </si>
  <si>
    <t>151300003</t>
  </si>
  <si>
    <t>151400001</t>
  </si>
  <si>
    <t>151400002</t>
  </si>
  <si>
    <t>151400003</t>
  </si>
  <si>
    <t>151500001</t>
  </si>
  <si>
    <t>GB/T ас</t>
  </si>
  <si>
    <t>152400001</t>
  </si>
  <si>
    <t>152400002</t>
  </si>
  <si>
    <t>152500001</t>
  </si>
  <si>
    <t>152500002</t>
  </si>
  <si>
    <t>152600001</t>
  </si>
  <si>
    <t>152600002</t>
  </si>
  <si>
    <t>152700001</t>
  </si>
  <si>
    <t>152700002</t>
  </si>
  <si>
    <t>152800001</t>
  </si>
  <si>
    <t>152800002</t>
  </si>
  <si>
    <t>152800003</t>
  </si>
  <si>
    <t>153000001</t>
  </si>
  <si>
    <t>153000002</t>
  </si>
  <si>
    <t>153000003</t>
  </si>
  <si>
    <t>153300001</t>
  </si>
  <si>
    <t>153300002</t>
  </si>
  <si>
    <t>153300003</t>
  </si>
  <si>
    <t>153400001</t>
  </si>
  <si>
    <t>153400002</t>
  </si>
  <si>
    <t>153400003</t>
  </si>
  <si>
    <t>155400001</t>
  </si>
  <si>
    <t>155400002</t>
  </si>
  <si>
    <t>155400003</t>
  </si>
  <si>
    <t>155400004</t>
  </si>
  <si>
    <t>155600001</t>
  </si>
  <si>
    <t>155600002</t>
  </si>
  <si>
    <t>155600003</t>
  </si>
  <si>
    <t>155600004</t>
  </si>
  <si>
    <t>155700001</t>
  </si>
  <si>
    <t>155700002</t>
  </si>
  <si>
    <t>155700003</t>
  </si>
  <si>
    <t>155700004</t>
  </si>
  <si>
    <t>155800001</t>
  </si>
  <si>
    <t>155800002</t>
  </si>
  <si>
    <t>155800003</t>
  </si>
  <si>
    <t>155800004</t>
  </si>
  <si>
    <t>156000001</t>
  </si>
  <si>
    <t>156000002</t>
  </si>
  <si>
    <t>156600001</t>
  </si>
  <si>
    <t>156600002</t>
  </si>
  <si>
    <t>156900001</t>
  </si>
  <si>
    <t>156900002</t>
  </si>
  <si>
    <t>156900003</t>
  </si>
  <si>
    <t>157000001</t>
  </si>
  <si>
    <t>157000002</t>
  </si>
  <si>
    <t>157000003</t>
  </si>
  <si>
    <t>157100001</t>
  </si>
  <si>
    <t>157100002</t>
  </si>
  <si>
    <t>157100003</t>
  </si>
  <si>
    <t>157200001</t>
  </si>
  <si>
    <t>157200002</t>
  </si>
  <si>
    <t>157200003</t>
  </si>
  <si>
    <t>157300001</t>
  </si>
  <si>
    <t>157300002</t>
  </si>
  <si>
    <t>157300003</t>
  </si>
  <si>
    <t>157400001</t>
  </si>
  <si>
    <t>157400002</t>
  </si>
  <si>
    <t>157400003</t>
  </si>
  <si>
    <t>157800001</t>
  </si>
  <si>
    <t>157800002</t>
  </si>
  <si>
    <t>157800003</t>
  </si>
  <si>
    <t>159000001</t>
  </si>
  <si>
    <t>159000002</t>
  </si>
  <si>
    <t>159000003</t>
  </si>
  <si>
    <t>159100001</t>
  </si>
  <si>
    <t>159100002</t>
  </si>
  <si>
    <t>159100003</t>
  </si>
  <si>
    <t>159100004</t>
  </si>
  <si>
    <t>159200001</t>
  </si>
  <si>
    <t>159200002</t>
  </si>
  <si>
    <t>159200003</t>
  </si>
  <si>
    <t>159300001</t>
  </si>
  <si>
    <t>159300002</t>
  </si>
  <si>
    <t>159300003</t>
  </si>
  <si>
    <t>159400001</t>
  </si>
  <si>
    <t>159400002</t>
  </si>
  <si>
    <t>159500001</t>
  </si>
  <si>
    <t>159500002</t>
  </si>
  <si>
    <t>159500003</t>
  </si>
  <si>
    <t>159600001</t>
  </si>
  <si>
    <t>159600002</t>
  </si>
  <si>
    <t>159600003</t>
  </si>
  <si>
    <t>160600001</t>
  </si>
  <si>
    <t>160600002</t>
  </si>
  <si>
    <t>160600003</t>
  </si>
  <si>
    <t>160700001</t>
  </si>
  <si>
    <t>160700002</t>
  </si>
  <si>
    <t>160700003</t>
  </si>
  <si>
    <t>160800001</t>
  </si>
  <si>
    <t>161400001</t>
  </si>
  <si>
    <t>161400002</t>
  </si>
  <si>
    <t>161400003</t>
  </si>
  <si>
    <t>161500001</t>
  </si>
  <si>
    <t>161500002</t>
  </si>
  <si>
    <t>161500003</t>
  </si>
  <si>
    <t>161800001</t>
  </si>
  <si>
    <t>161800002</t>
  </si>
  <si>
    <t>161800003</t>
  </si>
  <si>
    <t>162200001</t>
  </si>
  <si>
    <t>162200002</t>
  </si>
  <si>
    <t>162200003</t>
  </si>
  <si>
    <t>162700001</t>
  </si>
  <si>
    <t>162800001</t>
  </si>
  <si>
    <t>163200001</t>
  </si>
  <si>
    <t>163200002</t>
  </si>
  <si>
    <t>163200003</t>
  </si>
  <si>
    <t>163300001</t>
  </si>
  <si>
    <t>163400001</t>
  </si>
  <si>
    <t>163400002</t>
  </si>
  <si>
    <t>163500001</t>
  </si>
  <si>
    <t>163500002</t>
  </si>
  <si>
    <t>163700001</t>
  </si>
  <si>
    <t>163700002</t>
  </si>
  <si>
    <t>163800001</t>
  </si>
  <si>
    <t>163800002</t>
  </si>
  <si>
    <t>163800003</t>
  </si>
  <si>
    <t>163800004</t>
  </si>
  <si>
    <t>163900001</t>
  </si>
  <si>
    <t>163900002</t>
  </si>
  <si>
    <t>163900003</t>
  </si>
  <si>
    <t>164000001</t>
  </si>
  <si>
    <t>164000002</t>
  </si>
  <si>
    <t>164000003</t>
  </si>
  <si>
    <t>164400001</t>
  </si>
  <si>
    <t>164400002</t>
  </si>
  <si>
    <t>164400003</t>
  </si>
  <si>
    <t>164500001</t>
  </si>
  <si>
    <t>164500002</t>
  </si>
  <si>
    <t>164500003</t>
  </si>
  <si>
    <t>164600001</t>
  </si>
  <si>
    <t>164600002</t>
  </si>
  <si>
    <t>164600003</t>
  </si>
  <si>
    <t>164700001</t>
  </si>
  <si>
    <t>164700002</t>
  </si>
  <si>
    <t>164700003</t>
  </si>
  <si>
    <t>164800001</t>
  </si>
  <si>
    <t>164800002</t>
  </si>
  <si>
    <t>164800003</t>
  </si>
  <si>
    <t>164900001</t>
  </si>
  <si>
    <t>164900002</t>
  </si>
  <si>
    <t>164900003</t>
  </si>
  <si>
    <t>165400001</t>
  </si>
  <si>
    <t>165400002</t>
  </si>
  <si>
    <t>165400003</t>
  </si>
  <si>
    <t>165700001</t>
  </si>
  <si>
    <t>165700002</t>
  </si>
  <si>
    <t>165700003</t>
  </si>
  <si>
    <t>165800001</t>
  </si>
  <si>
    <t>165800002</t>
  </si>
  <si>
    <t>165800003</t>
  </si>
  <si>
    <t>165900001</t>
  </si>
  <si>
    <t>165900002</t>
  </si>
  <si>
    <t>165900003</t>
  </si>
  <si>
    <t>166000001</t>
  </si>
  <si>
    <t>166000002</t>
  </si>
  <si>
    <t>166000003</t>
  </si>
  <si>
    <t>166100001</t>
  </si>
  <si>
    <t>166100002</t>
  </si>
  <si>
    <t>166100003</t>
  </si>
  <si>
    <t>166200001</t>
  </si>
  <si>
    <t>166200002</t>
  </si>
  <si>
    <t>166200003</t>
  </si>
  <si>
    <t>166600001</t>
  </si>
  <si>
    <t>166600002</t>
  </si>
  <si>
    <t>166600003</t>
  </si>
  <si>
    <t>166600004</t>
  </si>
  <si>
    <t>166700001</t>
  </si>
  <si>
    <t>166700002</t>
  </si>
  <si>
    <t>166700003</t>
  </si>
  <si>
    <t>166700004</t>
  </si>
  <si>
    <t>166800001</t>
  </si>
  <si>
    <t>166800002</t>
  </si>
  <si>
    <t>166800003</t>
  </si>
  <si>
    <t>166800004</t>
  </si>
  <si>
    <t>166900001</t>
  </si>
  <si>
    <t>166900002</t>
  </si>
  <si>
    <t>166900003</t>
  </si>
  <si>
    <t>166900004</t>
  </si>
  <si>
    <t>167000001</t>
  </si>
  <si>
    <t>167000002</t>
  </si>
  <si>
    <t>167000003</t>
  </si>
  <si>
    <t>167000004</t>
  </si>
  <si>
    <t>167100001</t>
  </si>
  <si>
    <t>167100002</t>
  </si>
  <si>
    <t>167100003</t>
  </si>
  <si>
    <t>167100004</t>
  </si>
  <si>
    <t>167700001</t>
  </si>
  <si>
    <t>167700002</t>
  </si>
  <si>
    <t>167700003</t>
  </si>
  <si>
    <t>167800001</t>
  </si>
  <si>
    <t>167800002</t>
  </si>
  <si>
    <t>167800003</t>
  </si>
  <si>
    <t>167900001</t>
  </si>
  <si>
    <t>167900002</t>
  </si>
  <si>
    <t>167900003</t>
  </si>
  <si>
    <t>168100001</t>
  </si>
  <si>
    <t>168100002</t>
  </si>
  <si>
    <t>168100003</t>
  </si>
  <si>
    <t>168100004</t>
  </si>
  <si>
    <t>168300001</t>
  </si>
  <si>
    <t>168300002</t>
  </si>
  <si>
    <t>168300003</t>
  </si>
  <si>
    <t>168400001</t>
  </si>
  <si>
    <t>168400002</t>
  </si>
  <si>
    <t>168400003</t>
  </si>
  <si>
    <t>168500001</t>
  </si>
  <si>
    <t>168500002</t>
  </si>
  <si>
    <t>168500003</t>
  </si>
  <si>
    <t>169400001</t>
  </si>
  <si>
    <t>169400002</t>
  </si>
  <si>
    <t>169400003</t>
  </si>
  <si>
    <t>169400004</t>
  </si>
  <si>
    <t>169400005</t>
  </si>
  <si>
    <t>169800001</t>
  </si>
  <si>
    <t>169800002</t>
  </si>
  <si>
    <t>169800003</t>
  </si>
  <si>
    <t>169800004</t>
  </si>
  <si>
    <t>170600001</t>
  </si>
  <si>
    <t>170600002</t>
  </si>
  <si>
    <t>170600003</t>
  </si>
  <si>
    <t>170600004</t>
  </si>
  <si>
    <t>170700001</t>
  </si>
  <si>
    <t>170700002</t>
  </si>
  <si>
    <t>170700003</t>
  </si>
  <si>
    <t>170700004</t>
  </si>
  <si>
    <t>170900001</t>
  </si>
  <si>
    <t>170900002</t>
  </si>
  <si>
    <t>170900003</t>
  </si>
  <si>
    <t>171000001</t>
  </si>
  <si>
    <t>171000002</t>
  </si>
  <si>
    <t>171000003</t>
  </si>
  <si>
    <t>171300001</t>
  </si>
  <si>
    <t>171300002</t>
  </si>
  <si>
    <t>171300003</t>
  </si>
  <si>
    <t>171300004</t>
  </si>
  <si>
    <t>172500001</t>
  </si>
  <si>
    <t>172500002</t>
  </si>
  <si>
    <t>172500003</t>
  </si>
  <si>
    <t>172500004</t>
  </si>
  <si>
    <t>172700001</t>
  </si>
  <si>
    <t>172700002</t>
  </si>
  <si>
    <t>172700003</t>
  </si>
  <si>
    <t>172700004</t>
  </si>
  <si>
    <t>172700005</t>
  </si>
  <si>
    <t>172800001</t>
  </si>
  <si>
    <t>172800002</t>
  </si>
  <si>
    <t>172800003</t>
  </si>
  <si>
    <t>172800004</t>
  </si>
  <si>
    <t>172900001</t>
  </si>
  <si>
    <t>172900002</t>
  </si>
  <si>
    <t>172900003</t>
  </si>
  <si>
    <t>172900004</t>
  </si>
  <si>
    <t>173000001</t>
  </si>
  <si>
    <t>173000002</t>
  </si>
  <si>
    <t>173000003</t>
  </si>
  <si>
    <t>173100001</t>
  </si>
  <si>
    <t>173100002</t>
  </si>
  <si>
    <t>173100003</t>
  </si>
  <si>
    <t>173200001</t>
  </si>
  <si>
    <t>173200002</t>
  </si>
  <si>
    <t>173300001</t>
  </si>
  <si>
    <t>173300002</t>
  </si>
  <si>
    <t>173300003</t>
  </si>
  <si>
    <t>173300004</t>
  </si>
  <si>
    <t>173600001</t>
  </si>
  <si>
    <t>173600002</t>
  </si>
  <si>
    <t>173600003</t>
  </si>
  <si>
    <t>173700001</t>
  </si>
  <si>
    <t>173700002</t>
  </si>
  <si>
    <t>173700003</t>
  </si>
  <si>
    <t>174100001</t>
  </si>
  <si>
    <t>174100002</t>
  </si>
  <si>
    <t>174100003</t>
  </si>
  <si>
    <t>174600001</t>
  </si>
  <si>
    <t>174600002</t>
  </si>
  <si>
    <t>174600003</t>
  </si>
  <si>
    <t>174800001</t>
  </si>
  <si>
    <t>174800002</t>
  </si>
  <si>
    <t>174800003</t>
  </si>
  <si>
    <t>175000001</t>
  </si>
  <si>
    <t>175000002</t>
  </si>
  <si>
    <t>175000003</t>
  </si>
  <si>
    <t>175000004</t>
  </si>
  <si>
    <t>175100001</t>
  </si>
  <si>
    <t>175100002</t>
  </si>
  <si>
    <t>175100003</t>
  </si>
  <si>
    <t>175100004</t>
  </si>
  <si>
    <t>175200001</t>
  </si>
  <si>
    <t>175200002</t>
  </si>
  <si>
    <t>175200003</t>
  </si>
  <si>
    <t>175200004</t>
  </si>
  <si>
    <t>175300001</t>
  </si>
  <si>
    <t>175300002</t>
  </si>
  <si>
    <t>175300003</t>
  </si>
  <si>
    <t>175300004</t>
  </si>
  <si>
    <t>175400001</t>
  </si>
  <si>
    <t>175400002</t>
  </si>
  <si>
    <t>175400003</t>
  </si>
  <si>
    <t>175400004</t>
  </si>
  <si>
    <t>175500001</t>
  </si>
  <si>
    <t>175500002</t>
  </si>
  <si>
    <t>175500003</t>
  </si>
  <si>
    <t>175500004</t>
  </si>
  <si>
    <t>175600001</t>
  </si>
  <si>
    <t>175600002</t>
  </si>
  <si>
    <t>175600003</t>
  </si>
  <si>
    <t>175600004</t>
  </si>
  <si>
    <t>175700001</t>
  </si>
  <si>
    <t>175700002</t>
  </si>
  <si>
    <t>175700003</t>
  </si>
  <si>
    <t>175700004</t>
  </si>
  <si>
    <t>175800001</t>
  </si>
  <si>
    <t>175800002</t>
  </si>
  <si>
    <t>175800003</t>
  </si>
  <si>
    <t>175800004</t>
  </si>
  <si>
    <t>175900001</t>
  </si>
  <si>
    <t>175900002</t>
  </si>
  <si>
    <t>175900003</t>
  </si>
  <si>
    <t>175900004</t>
  </si>
  <si>
    <t>176000001</t>
  </si>
  <si>
    <t>176000002</t>
  </si>
  <si>
    <t>176000003</t>
  </si>
  <si>
    <t>176000004</t>
  </si>
  <si>
    <t>176100001</t>
  </si>
  <si>
    <t>176100002</t>
  </si>
  <si>
    <t>176100003</t>
  </si>
  <si>
    <t>176100004</t>
  </si>
  <si>
    <t>176200001</t>
  </si>
  <si>
    <t>176200002</t>
  </si>
  <si>
    <t>176200003</t>
  </si>
  <si>
    <t>176200004</t>
  </si>
  <si>
    <t>176300001</t>
  </si>
  <si>
    <t>176300002</t>
  </si>
  <si>
    <t>176300003</t>
  </si>
  <si>
    <t>176300004</t>
  </si>
  <si>
    <t>176400001</t>
  </si>
  <si>
    <t>176400002</t>
  </si>
  <si>
    <t>176400003</t>
  </si>
  <si>
    <t>176400004</t>
  </si>
  <si>
    <t>176500001</t>
  </si>
  <si>
    <t>176500002</t>
  </si>
  <si>
    <t>176500003</t>
  </si>
  <si>
    <t>176500004</t>
  </si>
  <si>
    <t>176800001</t>
  </si>
  <si>
    <t>176800002</t>
  </si>
  <si>
    <t>176800003</t>
  </si>
  <si>
    <t>176800004</t>
  </si>
  <si>
    <t>176900001</t>
  </si>
  <si>
    <t>176900002</t>
  </si>
  <si>
    <t>176900003</t>
  </si>
  <si>
    <t>176900004</t>
  </si>
  <si>
    <t>177000001</t>
  </si>
  <si>
    <t>177000002</t>
  </si>
  <si>
    <t>177000003</t>
  </si>
  <si>
    <t>177000004</t>
  </si>
  <si>
    <t>177300001</t>
  </si>
  <si>
    <t>177300002</t>
  </si>
  <si>
    <t>177300003</t>
  </si>
  <si>
    <t>177300004</t>
  </si>
  <si>
    <t>177600001</t>
  </si>
  <si>
    <t>177600002</t>
  </si>
  <si>
    <t>177600003</t>
  </si>
  <si>
    <t>177600004</t>
  </si>
  <si>
    <t>177700001</t>
  </si>
  <si>
    <t>177700002</t>
  </si>
  <si>
    <t>177700003</t>
  </si>
  <si>
    <t>177700004</t>
  </si>
  <si>
    <t>177800001</t>
  </si>
  <si>
    <t>177800002</t>
  </si>
  <si>
    <t>177800003</t>
  </si>
  <si>
    <t>177800004</t>
  </si>
  <si>
    <t>177900001</t>
  </si>
  <si>
    <t>177900002</t>
  </si>
  <si>
    <t>177900003</t>
  </si>
  <si>
    <t>177900004</t>
  </si>
  <si>
    <t>179700001</t>
  </si>
  <si>
    <t>179700002</t>
  </si>
  <si>
    <t>179700003</t>
  </si>
  <si>
    <t>180000001</t>
  </si>
  <si>
    <t>180100001</t>
  </si>
  <si>
    <t>180200001</t>
  </si>
  <si>
    <t>180300001</t>
  </si>
  <si>
    <t>180400001</t>
  </si>
  <si>
    <t>180500001</t>
  </si>
  <si>
    <t>180700001</t>
  </si>
  <si>
    <t>180700002</t>
  </si>
  <si>
    <t>180800001</t>
  </si>
  <si>
    <t>180800002</t>
  </si>
  <si>
    <t>180900001</t>
  </si>
  <si>
    <t>180900002</t>
  </si>
  <si>
    <t>181500001</t>
  </si>
  <si>
    <t>181500002</t>
  </si>
  <si>
    <t>181500003</t>
  </si>
  <si>
    <t>181600001</t>
  </si>
  <si>
    <t>181600002</t>
  </si>
  <si>
    <t>181600003</t>
  </si>
  <si>
    <t>181600004</t>
  </si>
  <si>
    <t>181900001</t>
  </si>
  <si>
    <t>182100001</t>
  </si>
  <si>
    <t>182100002</t>
  </si>
  <si>
    <t>182100003</t>
  </si>
  <si>
    <t>182100004</t>
  </si>
  <si>
    <t>182200001</t>
  </si>
  <si>
    <t>182300001</t>
  </si>
  <si>
    <t>182800001</t>
  </si>
  <si>
    <t>182800002</t>
  </si>
  <si>
    <t>182800003</t>
  </si>
  <si>
    <t>182800004</t>
  </si>
  <si>
    <t>182900001</t>
  </si>
  <si>
    <t>182900002</t>
  </si>
  <si>
    <t>182900003</t>
  </si>
  <si>
    <t>182900004</t>
  </si>
  <si>
    <t>183000001</t>
  </si>
  <si>
    <t>183000002</t>
  </si>
  <si>
    <t>183000003</t>
  </si>
  <si>
    <t>183000004</t>
  </si>
  <si>
    <t>183100001</t>
  </si>
  <si>
    <t>183100002</t>
  </si>
  <si>
    <t>183100003</t>
  </si>
  <si>
    <t>183100004</t>
  </si>
  <si>
    <t>183200001</t>
  </si>
  <si>
    <t>183200002</t>
  </si>
  <si>
    <t>183200003</t>
  </si>
  <si>
    <t>183200004</t>
  </si>
  <si>
    <t>183300001</t>
  </si>
  <si>
    <t>183300002</t>
  </si>
  <si>
    <t>183300003</t>
  </si>
  <si>
    <t>183300004</t>
  </si>
  <si>
    <t>183400001</t>
  </si>
  <si>
    <t>183400002</t>
  </si>
  <si>
    <t>183400003</t>
  </si>
  <si>
    <t>183400004</t>
  </si>
  <si>
    <t>183500001</t>
  </si>
  <si>
    <t>183500002</t>
  </si>
  <si>
    <t>183500003</t>
  </si>
  <si>
    <t>183500004</t>
  </si>
  <si>
    <t>183600001</t>
  </si>
  <si>
    <t>183600002</t>
  </si>
  <si>
    <t>183600003</t>
  </si>
  <si>
    <t>183600004</t>
  </si>
  <si>
    <t>183700001</t>
  </si>
  <si>
    <t>183700002</t>
  </si>
  <si>
    <t>183700003</t>
  </si>
  <si>
    <t>183700004</t>
  </si>
  <si>
    <t>183800001</t>
  </si>
  <si>
    <t>183800002</t>
  </si>
  <si>
    <t>183800003</t>
  </si>
  <si>
    <t>183800004</t>
  </si>
  <si>
    <t>183900001</t>
  </si>
  <si>
    <t>183900002</t>
  </si>
  <si>
    <t>183900003</t>
  </si>
  <si>
    <t>183900004</t>
  </si>
  <si>
    <t>184000001</t>
  </si>
  <si>
    <t>184000002</t>
  </si>
  <si>
    <t>184000003</t>
  </si>
  <si>
    <t>184000004</t>
  </si>
  <si>
    <t>184100001</t>
  </si>
  <si>
    <t>184100002</t>
  </si>
  <si>
    <t>184100003</t>
  </si>
  <si>
    <t>184100004</t>
  </si>
  <si>
    <t>184200001</t>
  </si>
  <si>
    <t>184200002</t>
  </si>
  <si>
    <t>184200003</t>
  </si>
  <si>
    <t>184200004</t>
  </si>
  <si>
    <t>184600001</t>
  </si>
  <si>
    <t>184600002</t>
  </si>
  <si>
    <t>184600003</t>
  </si>
  <si>
    <t>184700001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</si>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</sst>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#,##0.000000"/>
    <numFmt numFmtId="165" formatCode="###,###,##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4"/>
      <color theme="1"/>
      <name val="Arial"/>
      <family val="2"/>
      <charset val="204"/>
    </font>
    <font>
      <sz val="5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theme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49" fontId="8" fillId="0" borderId="3" xfId="0" applyNumberFormat="1" applyFont="1" applyBorder="1" applyAlignment="1" applyProtection="1">
      <alignment vertical="center" wrapText="1"/>
      <protection locked="0"/>
    </xf>
    <xf numFmtId="1" fontId="8" fillId="0" borderId="3" xfId="0" applyNumberFormat="1" applyFont="1" applyBorder="1" applyAlignment="1" applyProtection="1">
      <alignment vertical="center" wrapText="1"/>
      <protection locked="0"/>
    </xf>
    <xf numFmtId="16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horizontal="center" vertical="center"/>
    </xf>
    <xf numFmtId="165" fontId="8" fillId="0" borderId="3" xfId="0" applyNumberFormat="1" applyFont="1" applyBorder="1" applyAlignment="1" applyProtection="1">
      <alignment vertical="center" wrapText="1"/>
      <protection locked="0"/>
    </xf>
    <xf numFmtId="17" fontId="9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3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77AF0-E3DF-44BB-BCD3-5128C9688B2C}">
  <sheetPr codeName="Лист5"/>
  <dimension ref="A1:R418"/>
  <sheetViews>
    <sheetView tabSelected="1" topLeftCell="A7" zoomScale="70" zoomScaleNormal="70" workbookViewId="0">
      <pane ySplit="8" topLeftCell="A290" activePane="bottomLeft" state="frozen"/>
      <selection activeCell="H440" sqref="H440"/>
      <selection pane="bottomLeft" activeCell="D359" sqref="D359"/>
    </sheetView>
  </sheetViews>
  <sheetFormatPr defaultRowHeight="18" x14ac:dyDescent="0.25"/>
  <cols>
    <col min="1" max="1" width="41.85546875" style="20" customWidth="1"/>
    <col min="2" max="2" width="0" style="20" hidden="1" customWidth="1"/>
    <col min="3" max="3" width="12.85546875" style="20" customWidth="1"/>
    <col min="4" max="9" width="24.85546875" style="20" customWidth="1"/>
    <col min="10" max="10" width="44.28515625" style="20" customWidth="1"/>
    <col min="11" max="17" width="24.85546875" style="20" customWidth="1"/>
    <col min="18" max="18" width="35.28515625" customWidth="1"/>
  </cols>
  <sheetData>
    <row r="1" spans="1:18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0.2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15.75" x14ac:dyDescent="0.25">
      <c r="A3" s="3" t="s">
        <v>1</v>
      </c>
      <c r="B3" s="1"/>
      <c r="C3" s="4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ht="15.75" x14ac:dyDescent="0.25">
      <c r="A4" s="3" t="s">
        <v>3</v>
      </c>
      <c r="B4" s="1"/>
      <c r="C4" s="5"/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ht="18" customHeight="1" x14ac:dyDescent="0.25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8" ht="1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ht="20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5.75" x14ac:dyDescent="0.25">
      <c r="A8" s="3" t="s">
        <v>1</v>
      </c>
      <c r="B8" s="1"/>
      <c r="C8" s="4" t="s">
        <v>2903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8" ht="15.75" x14ac:dyDescent="0.25">
      <c r="A9" s="3" t="s">
        <v>3</v>
      </c>
      <c r="B9" s="1"/>
      <c r="C9" s="5"/>
      <c r="D9" s="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8" ht="18" customHeight="1" x14ac:dyDescent="0.25">
      <c r="A10" s="6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8" ht="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15.75" thickBo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8" ht="268.5" customHeight="1" thickBot="1" x14ac:dyDescent="0.3">
      <c r="A13" s="8" t="s">
        <v>5</v>
      </c>
      <c r="B13" s="8"/>
      <c r="C13" s="8" t="s">
        <v>6</v>
      </c>
      <c r="D13" s="8" t="s">
        <v>7</v>
      </c>
      <c r="E13" s="8" t="s">
        <v>8</v>
      </c>
      <c r="F13" s="8" t="s">
        <v>9</v>
      </c>
      <c r="G13" s="8" t="s">
        <v>10</v>
      </c>
      <c r="H13" s="8" t="s">
        <v>11</v>
      </c>
      <c r="I13" s="8" t="s">
        <v>12</v>
      </c>
      <c r="J13" s="8" t="s">
        <v>13</v>
      </c>
      <c r="K13" s="8" t="s">
        <v>14</v>
      </c>
      <c r="L13" s="8" t="s">
        <v>15</v>
      </c>
      <c r="M13" s="8" t="s">
        <v>16</v>
      </c>
      <c r="N13" s="8" t="s">
        <v>17</v>
      </c>
      <c r="O13" s="8" t="s">
        <v>18</v>
      </c>
      <c r="P13" s="8" t="s">
        <v>19</v>
      </c>
      <c r="Q13" s="8" t="s">
        <v>20</v>
      </c>
    </row>
    <row r="14" spans="1:18" ht="15" x14ac:dyDescent="0.25">
      <c r="A14" s="9"/>
      <c r="B14" s="9"/>
      <c r="C14" s="9"/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26</v>
      </c>
      <c r="J14" s="9" t="s">
        <v>27</v>
      </c>
      <c r="K14" s="9" t="s">
        <v>28</v>
      </c>
      <c r="L14" s="9" t="s">
        <v>29</v>
      </c>
      <c r="M14" s="9" t="s">
        <v>30</v>
      </c>
      <c r="N14" s="9" t="s">
        <v>31</v>
      </c>
      <c r="O14" s="9" t="s">
        <v>32</v>
      </c>
      <c r="P14" s="9" t="s">
        <v>33</v>
      </c>
      <c r="Q14" s="9" t="s">
        <v>34</v>
      </c>
      <c r="R14">
        <v>1</v>
      </c>
    </row>
    <row r="15" spans="1:18" ht="48" customHeight="1" x14ac:dyDescent="0.25">
      <c r="A15" s="10" t="s">
        <v>35</v>
      </c>
      <c r="B15" s="11"/>
      <c r="C15" s="12">
        <v>261</v>
      </c>
      <c r="D15" s="13" t="s">
        <v>36</v>
      </c>
      <c r="E15" s="13" t="s">
        <v>37</v>
      </c>
      <c r="F15" s="13" t="s">
        <v>38</v>
      </c>
      <c r="G15" s="13">
        <v>1505008701</v>
      </c>
      <c r="H15" s="14">
        <v>1021500822001</v>
      </c>
      <c r="I15" s="13">
        <v>53882359</v>
      </c>
      <c r="J15" s="13" t="s">
        <v>39</v>
      </c>
      <c r="K15" s="15" t="s">
        <v>40</v>
      </c>
      <c r="L15" s="15" t="s">
        <v>41</v>
      </c>
      <c r="M15" s="16" t="s">
        <v>42</v>
      </c>
      <c r="N15" s="13" t="s">
        <v>43</v>
      </c>
      <c r="O15" s="17">
        <v>22</v>
      </c>
      <c r="P15" s="18">
        <v>46108</v>
      </c>
      <c r="Q15" s="19"/>
      <c r="R15" s="20" t="s">
        <v>44</v>
      </c>
    </row>
    <row r="16" spans="1:18" ht="48" customHeight="1" x14ac:dyDescent="0.25">
      <c r="A16" s="10" t="s">
        <v>35</v>
      </c>
      <c r="B16" s="11"/>
      <c r="C16" s="12">
        <v>456</v>
      </c>
      <c r="D16" s="13" t="s">
        <v>45</v>
      </c>
      <c r="E16" s="13" t="s">
        <v>46</v>
      </c>
      <c r="F16" s="13" t="s">
        <v>38</v>
      </c>
      <c r="G16" s="13">
        <v>1505008701</v>
      </c>
      <c r="H16" s="14">
        <v>1021500822001</v>
      </c>
      <c r="I16" s="13">
        <v>53882359</v>
      </c>
      <c r="J16" s="13" t="s">
        <v>39</v>
      </c>
      <c r="K16" s="15" t="s">
        <v>47</v>
      </c>
      <c r="L16" s="15" t="s">
        <v>48</v>
      </c>
      <c r="M16" s="16" t="s">
        <v>42</v>
      </c>
      <c r="N16" s="13" t="s">
        <v>43</v>
      </c>
      <c r="O16" s="17">
        <v>82</v>
      </c>
      <c r="P16" s="18">
        <v>46069</v>
      </c>
      <c r="Q16" s="19"/>
      <c r="R16" s="20" t="s">
        <v>49</v>
      </c>
    </row>
    <row r="17" spans="1:18" ht="48" customHeight="1" x14ac:dyDescent="0.25">
      <c r="A17" s="10" t="s">
        <v>35</v>
      </c>
      <c r="B17" s="11"/>
      <c r="C17" s="12">
        <v>611</v>
      </c>
      <c r="D17" s="13" t="s">
        <v>50</v>
      </c>
      <c r="E17" s="13" t="s">
        <v>51</v>
      </c>
      <c r="F17" s="13" t="s">
        <v>38</v>
      </c>
      <c r="G17" s="13">
        <v>1505008701</v>
      </c>
      <c r="H17" s="14">
        <v>1021500822001</v>
      </c>
      <c r="I17" s="13">
        <v>53882359</v>
      </c>
      <c r="J17" s="13" t="s">
        <v>39</v>
      </c>
      <c r="K17" s="15" t="s">
        <v>52</v>
      </c>
      <c r="L17" s="15" t="s">
        <v>53</v>
      </c>
      <c r="M17" s="16" t="s">
        <v>54</v>
      </c>
      <c r="N17" s="13" t="s">
        <v>43</v>
      </c>
      <c r="O17" s="17">
        <v>150</v>
      </c>
      <c r="P17" s="18">
        <v>46069</v>
      </c>
      <c r="Q17" s="19"/>
      <c r="R17" s="20" t="s">
        <v>55</v>
      </c>
    </row>
    <row r="18" spans="1:18" ht="48" customHeight="1" x14ac:dyDescent="0.25">
      <c r="A18" s="10" t="s">
        <v>35</v>
      </c>
      <c r="B18" s="11"/>
      <c r="C18" s="12">
        <v>643</v>
      </c>
      <c r="D18" s="13" t="s">
        <v>56</v>
      </c>
      <c r="E18" s="13" t="s">
        <v>51</v>
      </c>
      <c r="F18" s="13" t="s">
        <v>38</v>
      </c>
      <c r="G18" s="13">
        <v>1505008701</v>
      </c>
      <c r="H18" s="14">
        <v>1021500822001</v>
      </c>
      <c r="I18" s="13">
        <v>53882359</v>
      </c>
      <c r="J18" s="13" t="s">
        <v>39</v>
      </c>
      <c r="K18" s="15" t="s">
        <v>57</v>
      </c>
      <c r="L18" s="15" t="s">
        <v>58</v>
      </c>
      <c r="M18" s="16" t="s">
        <v>42</v>
      </c>
      <c r="N18" s="13" t="s">
        <v>43</v>
      </c>
      <c r="O18" s="17">
        <v>80</v>
      </c>
      <c r="P18" s="18">
        <v>46069</v>
      </c>
      <c r="Q18" s="19"/>
      <c r="R18" s="20" t="s">
        <v>55</v>
      </c>
    </row>
    <row r="19" spans="1:18" ht="48" customHeight="1" x14ac:dyDescent="0.25">
      <c r="A19" s="10" t="s">
        <v>35</v>
      </c>
      <c r="B19" s="11"/>
      <c r="C19" s="12">
        <v>644</v>
      </c>
      <c r="D19" s="13" t="s">
        <v>45</v>
      </c>
      <c r="E19" s="13" t="s">
        <v>59</v>
      </c>
      <c r="F19" s="13" t="s">
        <v>38</v>
      </c>
      <c r="G19" s="13">
        <v>1505008701</v>
      </c>
      <c r="H19" s="14">
        <v>1021500822001</v>
      </c>
      <c r="I19" s="13">
        <v>53882359</v>
      </c>
      <c r="J19" s="13" t="s">
        <v>39</v>
      </c>
      <c r="K19" s="15" t="s">
        <v>60</v>
      </c>
      <c r="L19" s="15" t="s">
        <v>61</v>
      </c>
      <c r="M19" s="16" t="s">
        <v>42</v>
      </c>
      <c r="N19" s="13" t="s">
        <v>43</v>
      </c>
      <c r="O19" s="17">
        <v>80</v>
      </c>
      <c r="P19" s="18">
        <v>46087</v>
      </c>
      <c r="Q19" s="19"/>
      <c r="R19" s="20" t="s">
        <v>62</v>
      </c>
    </row>
    <row r="20" spans="1:18" ht="48" customHeight="1" x14ac:dyDescent="0.25">
      <c r="A20" s="10" t="s">
        <v>35</v>
      </c>
      <c r="B20" s="11"/>
      <c r="C20" s="12">
        <v>645</v>
      </c>
      <c r="D20" s="13" t="s">
        <v>63</v>
      </c>
      <c r="E20" s="13" t="s">
        <v>64</v>
      </c>
      <c r="F20" s="13" t="s">
        <v>38</v>
      </c>
      <c r="G20" s="13">
        <v>1505008701</v>
      </c>
      <c r="H20" s="14">
        <v>1021500822001</v>
      </c>
      <c r="I20" s="13">
        <v>53882359</v>
      </c>
      <c r="J20" s="13" t="s">
        <v>39</v>
      </c>
      <c r="K20" s="15" t="s">
        <v>65</v>
      </c>
      <c r="L20" s="15" t="s">
        <v>66</v>
      </c>
      <c r="M20" s="16" t="s">
        <v>42</v>
      </c>
      <c r="N20" s="13" t="s">
        <v>43</v>
      </c>
      <c r="O20" s="17">
        <v>85</v>
      </c>
      <c r="P20" s="18">
        <v>46094</v>
      </c>
      <c r="Q20" s="19"/>
      <c r="R20" s="20" t="s">
        <v>49</v>
      </c>
    </row>
    <row r="21" spans="1:18" ht="48" customHeight="1" x14ac:dyDescent="0.25">
      <c r="A21" s="10"/>
      <c r="B21" s="11"/>
      <c r="C21" s="12">
        <v>646</v>
      </c>
      <c r="D21" s="13" t="s">
        <v>67</v>
      </c>
      <c r="E21" s="13" t="s">
        <v>68</v>
      </c>
      <c r="F21" s="13" t="s">
        <v>38</v>
      </c>
      <c r="G21" s="13">
        <v>1505008701</v>
      </c>
      <c r="H21" s="14">
        <v>1021500822001</v>
      </c>
      <c r="I21" s="13">
        <v>53882359</v>
      </c>
      <c r="J21" s="13" t="s">
        <v>39</v>
      </c>
      <c r="K21" s="15" t="s">
        <v>69</v>
      </c>
      <c r="L21" s="15" t="s">
        <v>70</v>
      </c>
      <c r="M21" s="16" t="s">
        <v>42</v>
      </c>
      <c r="N21" s="13" t="s">
        <v>43</v>
      </c>
      <c r="O21" s="17">
        <v>72</v>
      </c>
      <c r="P21" s="18">
        <v>46108</v>
      </c>
      <c r="Q21" s="19"/>
      <c r="R21" s="20" t="s">
        <v>71</v>
      </c>
    </row>
    <row r="22" spans="1:18" ht="48" customHeight="1" x14ac:dyDescent="0.25">
      <c r="A22" s="10"/>
      <c r="B22" s="11"/>
      <c r="C22" s="12">
        <v>647</v>
      </c>
      <c r="D22" s="13" t="s">
        <v>67</v>
      </c>
      <c r="E22" s="13" t="s">
        <v>72</v>
      </c>
      <c r="F22" s="13" t="s">
        <v>38</v>
      </c>
      <c r="G22" s="13">
        <v>1505008701</v>
      </c>
      <c r="H22" s="14">
        <v>1021500822001</v>
      </c>
      <c r="I22" s="13">
        <v>53882359</v>
      </c>
      <c r="J22" s="13" t="s">
        <v>39</v>
      </c>
      <c r="K22" s="15" t="s">
        <v>73</v>
      </c>
      <c r="L22" s="15" t="s">
        <v>74</v>
      </c>
      <c r="M22" s="16" t="s">
        <v>42</v>
      </c>
      <c r="N22" s="13" t="s">
        <v>43</v>
      </c>
      <c r="O22" s="17">
        <v>72</v>
      </c>
      <c r="P22" s="18">
        <v>46108</v>
      </c>
      <c r="Q22" s="19"/>
      <c r="R22" s="20" t="s">
        <v>71</v>
      </c>
    </row>
    <row r="23" spans="1:18" ht="48" customHeight="1" x14ac:dyDescent="0.25">
      <c r="A23" s="10"/>
      <c r="B23" s="11"/>
      <c r="C23" s="12">
        <v>648</v>
      </c>
      <c r="D23" s="13" t="s">
        <v>75</v>
      </c>
      <c r="E23" s="13" t="s">
        <v>76</v>
      </c>
      <c r="F23" s="13" t="s">
        <v>38</v>
      </c>
      <c r="G23" s="13">
        <v>1505008701</v>
      </c>
      <c r="H23" s="14">
        <v>1021500822001</v>
      </c>
      <c r="I23" s="13">
        <v>53882359</v>
      </c>
      <c r="J23" s="13" t="s">
        <v>39</v>
      </c>
      <c r="K23" s="15" t="s">
        <v>77</v>
      </c>
      <c r="L23" s="15" t="s">
        <v>78</v>
      </c>
      <c r="M23" s="16" t="s">
        <v>42</v>
      </c>
      <c r="N23" s="13" t="s">
        <v>43</v>
      </c>
      <c r="O23" s="17">
        <v>72</v>
      </c>
      <c r="P23" s="18">
        <v>46108</v>
      </c>
      <c r="Q23" s="19"/>
      <c r="R23" s="20" t="s">
        <v>71</v>
      </c>
    </row>
    <row r="24" spans="1:18" ht="48" customHeight="1" x14ac:dyDescent="0.25">
      <c r="A24" s="10"/>
      <c r="B24" s="11"/>
      <c r="C24" s="12" t="s">
        <v>79</v>
      </c>
      <c r="D24" s="13" t="s">
        <v>75</v>
      </c>
      <c r="E24" s="13" t="s">
        <v>80</v>
      </c>
      <c r="F24" s="13" t="s">
        <v>38</v>
      </c>
      <c r="G24" s="13">
        <v>1505008701</v>
      </c>
      <c r="H24" s="14">
        <v>1021500822001</v>
      </c>
      <c r="I24" s="13">
        <v>53882359</v>
      </c>
      <c r="J24" s="13" t="s">
        <v>39</v>
      </c>
      <c r="K24" s="15" t="s">
        <v>81</v>
      </c>
      <c r="L24" s="15" t="s">
        <v>82</v>
      </c>
      <c r="M24" s="16" t="s">
        <v>42</v>
      </c>
      <c r="N24" s="13" t="s">
        <v>43</v>
      </c>
      <c r="O24" s="17">
        <v>72</v>
      </c>
      <c r="P24" s="18">
        <v>43709</v>
      </c>
      <c r="Q24" s="19"/>
      <c r="R24" s="20" t="s">
        <v>71</v>
      </c>
    </row>
    <row r="25" spans="1:18" ht="48" customHeight="1" x14ac:dyDescent="0.25">
      <c r="A25" s="10"/>
      <c r="B25" s="11"/>
      <c r="C25" s="12" t="s">
        <v>83</v>
      </c>
      <c r="D25" s="13" t="s">
        <v>75</v>
      </c>
      <c r="E25" s="13" t="s">
        <v>84</v>
      </c>
      <c r="F25" s="13" t="s">
        <v>38</v>
      </c>
      <c r="G25" s="13">
        <v>1505008701</v>
      </c>
      <c r="H25" s="14">
        <v>1021500822001</v>
      </c>
      <c r="I25" s="13">
        <v>53882359</v>
      </c>
      <c r="J25" s="13" t="s">
        <v>39</v>
      </c>
      <c r="K25" s="15" t="s">
        <v>85</v>
      </c>
      <c r="L25" s="15" t="s">
        <v>86</v>
      </c>
      <c r="M25" s="16" t="s">
        <v>42</v>
      </c>
      <c r="N25" s="13" t="s">
        <v>43</v>
      </c>
      <c r="O25" s="17">
        <v>72</v>
      </c>
      <c r="P25" s="18">
        <v>43709</v>
      </c>
      <c r="Q25" s="19"/>
      <c r="R25" s="20" t="s">
        <v>71</v>
      </c>
    </row>
    <row r="26" spans="1:18" ht="48" customHeight="1" x14ac:dyDescent="0.25">
      <c r="A26" s="10"/>
      <c r="B26" s="11"/>
      <c r="C26" s="12" t="s">
        <v>87</v>
      </c>
      <c r="D26" s="13" t="s">
        <v>75</v>
      </c>
      <c r="E26" s="13" t="s">
        <v>88</v>
      </c>
      <c r="F26" s="13" t="s">
        <v>38</v>
      </c>
      <c r="G26" s="13">
        <v>1505008701</v>
      </c>
      <c r="H26" s="14">
        <v>1021500822001</v>
      </c>
      <c r="I26" s="13">
        <v>53882359</v>
      </c>
      <c r="J26" s="13" t="s">
        <v>39</v>
      </c>
      <c r="K26" s="15" t="s">
        <v>89</v>
      </c>
      <c r="L26" s="15" t="s">
        <v>90</v>
      </c>
      <c r="M26" s="16" t="s">
        <v>42</v>
      </c>
      <c r="N26" s="13" t="s">
        <v>43</v>
      </c>
      <c r="O26" s="17">
        <v>72</v>
      </c>
      <c r="P26" s="18">
        <v>43709</v>
      </c>
      <c r="Q26" s="19"/>
      <c r="R26" s="20" t="s">
        <v>71</v>
      </c>
    </row>
    <row r="27" spans="1:18" ht="48" customHeight="1" x14ac:dyDescent="0.25">
      <c r="A27" s="10"/>
      <c r="B27" s="11"/>
      <c r="C27" s="12" t="s">
        <v>91</v>
      </c>
      <c r="D27" s="13" t="s">
        <v>75</v>
      </c>
      <c r="E27" s="13" t="s">
        <v>92</v>
      </c>
      <c r="F27" s="13" t="s">
        <v>38</v>
      </c>
      <c r="G27" s="13">
        <v>1505008701</v>
      </c>
      <c r="H27" s="14">
        <v>1021500822001</v>
      </c>
      <c r="I27" s="13">
        <v>53882359</v>
      </c>
      <c r="J27" s="13" t="s">
        <v>39</v>
      </c>
      <c r="K27" s="15" t="s">
        <v>93</v>
      </c>
      <c r="L27" s="15" t="s">
        <v>94</v>
      </c>
      <c r="M27" s="16" t="s">
        <v>42</v>
      </c>
      <c r="N27" s="13" t="s">
        <v>43</v>
      </c>
      <c r="O27" s="17">
        <v>72</v>
      </c>
      <c r="P27" s="18">
        <v>43709</v>
      </c>
      <c r="Q27" s="19"/>
      <c r="R27" s="20" t="s">
        <v>71</v>
      </c>
    </row>
    <row r="28" spans="1:18" ht="48" customHeight="1" x14ac:dyDescent="0.25">
      <c r="A28" s="10"/>
      <c r="B28" s="11"/>
      <c r="C28" s="12" t="s">
        <v>95</v>
      </c>
      <c r="D28" s="13" t="s">
        <v>75</v>
      </c>
      <c r="E28" s="13" t="s">
        <v>96</v>
      </c>
      <c r="F28" s="13" t="s">
        <v>38</v>
      </c>
      <c r="G28" s="13">
        <v>1505008701</v>
      </c>
      <c r="H28" s="14">
        <v>1021500822001</v>
      </c>
      <c r="I28" s="13">
        <v>53882359</v>
      </c>
      <c r="J28" s="13" t="s">
        <v>39</v>
      </c>
      <c r="K28" s="15" t="s">
        <v>97</v>
      </c>
      <c r="L28" s="15" t="s">
        <v>98</v>
      </c>
      <c r="M28" s="16" t="s">
        <v>42</v>
      </c>
      <c r="N28" s="13" t="s">
        <v>43</v>
      </c>
      <c r="O28" s="17">
        <v>72</v>
      </c>
      <c r="P28" s="18">
        <v>43709</v>
      </c>
      <c r="Q28" s="19"/>
      <c r="R28" s="20" t="s">
        <v>71</v>
      </c>
    </row>
    <row r="29" spans="1:18" ht="48" customHeight="1" x14ac:dyDescent="0.25">
      <c r="A29" s="10"/>
      <c r="B29" s="11"/>
      <c r="C29" s="12" t="s">
        <v>99</v>
      </c>
      <c r="D29" s="13" t="s">
        <v>75</v>
      </c>
      <c r="E29" s="13" t="s">
        <v>100</v>
      </c>
      <c r="F29" s="13" t="s">
        <v>38</v>
      </c>
      <c r="G29" s="13">
        <v>1505008701</v>
      </c>
      <c r="H29" s="14">
        <v>1021500822001</v>
      </c>
      <c r="I29" s="13">
        <v>53882359</v>
      </c>
      <c r="J29" s="13" t="s">
        <v>39</v>
      </c>
      <c r="K29" s="15" t="s">
        <v>101</v>
      </c>
      <c r="L29" s="15" t="s">
        <v>102</v>
      </c>
      <c r="M29" s="16" t="s">
        <v>42</v>
      </c>
      <c r="N29" s="13" t="s">
        <v>43</v>
      </c>
      <c r="O29" s="17">
        <v>72</v>
      </c>
      <c r="P29" s="18">
        <v>43709</v>
      </c>
      <c r="Q29" s="19"/>
      <c r="R29" s="20" t="s">
        <v>103</v>
      </c>
    </row>
    <row r="30" spans="1:18" ht="48" customHeight="1" x14ac:dyDescent="0.25">
      <c r="A30" s="10"/>
      <c r="B30" s="11"/>
      <c r="C30" s="12" t="s">
        <v>104</v>
      </c>
      <c r="D30" s="13" t="s">
        <v>75</v>
      </c>
      <c r="E30" s="13" t="s">
        <v>105</v>
      </c>
      <c r="F30" s="13" t="s">
        <v>38</v>
      </c>
      <c r="G30" s="13">
        <v>1505008701</v>
      </c>
      <c r="H30" s="14">
        <v>1021500822001</v>
      </c>
      <c r="I30" s="13">
        <v>53882359</v>
      </c>
      <c r="J30" s="13" t="s">
        <v>39</v>
      </c>
      <c r="K30" s="15" t="s">
        <v>106</v>
      </c>
      <c r="L30" s="15" t="s">
        <v>107</v>
      </c>
      <c r="M30" s="16" t="s">
        <v>42</v>
      </c>
      <c r="N30" s="13" t="s">
        <v>43</v>
      </c>
      <c r="O30" s="17">
        <v>72</v>
      </c>
      <c r="P30" s="18">
        <v>43709</v>
      </c>
      <c r="Q30" s="19"/>
      <c r="R30" s="20" t="s">
        <v>71</v>
      </c>
    </row>
    <row r="31" spans="1:18" ht="48" customHeight="1" x14ac:dyDescent="0.25">
      <c r="A31" s="10"/>
      <c r="B31" s="11"/>
      <c r="C31" s="12" t="s">
        <v>108</v>
      </c>
      <c r="D31" s="13" t="s">
        <v>75</v>
      </c>
      <c r="E31" s="13" t="s">
        <v>109</v>
      </c>
      <c r="F31" s="13" t="s">
        <v>38</v>
      </c>
      <c r="G31" s="13">
        <v>1505008701</v>
      </c>
      <c r="H31" s="14">
        <v>1021500822001</v>
      </c>
      <c r="I31" s="13">
        <v>53882359</v>
      </c>
      <c r="J31" s="13" t="s">
        <v>39</v>
      </c>
      <c r="K31" s="15" t="s">
        <v>110</v>
      </c>
      <c r="L31" s="15" t="s">
        <v>111</v>
      </c>
      <c r="M31" s="16" t="s">
        <v>42</v>
      </c>
      <c r="N31" s="13" t="s">
        <v>43</v>
      </c>
      <c r="O31" s="17">
        <v>72</v>
      </c>
      <c r="P31" s="18">
        <v>43952</v>
      </c>
      <c r="Q31" s="19"/>
      <c r="R31" s="20" t="s">
        <v>71</v>
      </c>
    </row>
    <row r="32" spans="1:18" ht="48" customHeight="1" x14ac:dyDescent="0.25">
      <c r="A32" s="10"/>
      <c r="B32" s="11"/>
      <c r="C32" s="12" t="s">
        <v>112</v>
      </c>
      <c r="D32" s="13" t="s">
        <v>113</v>
      </c>
      <c r="E32" s="13" t="s">
        <v>114</v>
      </c>
      <c r="F32" s="13" t="s">
        <v>38</v>
      </c>
      <c r="G32" s="13">
        <v>1505008701</v>
      </c>
      <c r="H32" s="14">
        <v>1021500822001</v>
      </c>
      <c r="I32" s="13">
        <v>53882359</v>
      </c>
      <c r="J32" s="13" t="s">
        <v>39</v>
      </c>
      <c r="K32" s="15" t="s">
        <v>115</v>
      </c>
      <c r="L32" s="15" t="s">
        <v>116</v>
      </c>
      <c r="M32" s="16" t="s">
        <v>42</v>
      </c>
      <c r="N32" s="13" t="s">
        <v>43</v>
      </c>
      <c r="O32" s="17">
        <v>24</v>
      </c>
      <c r="P32" s="18">
        <v>43983</v>
      </c>
      <c r="Q32" s="19"/>
      <c r="R32" s="20" t="s">
        <v>117</v>
      </c>
    </row>
    <row r="33" spans="1:18" ht="48" customHeight="1" x14ac:dyDescent="0.25">
      <c r="A33" s="10"/>
      <c r="B33" s="11"/>
      <c r="C33" s="12" t="s">
        <v>118</v>
      </c>
      <c r="D33" s="13" t="s">
        <v>113</v>
      </c>
      <c r="E33" s="13" t="s">
        <v>119</v>
      </c>
      <c r="F33" s="13" t="s">
        <v>38</v>
      </c>
      <c r="G33" s="13">
        <v>1505008701</v>
      </c>
      <c r="H33" s="14">
        <v>1021500822001</v>
      </c>
      <c r="I33" s="13">
        <v>53882359</v>
      </c>
      <c r="J33" s="13" t="s">
        <v>39</v>
      </c>
      <c r="K33" s="15" t="s">
        <v>120</v>
      </c>
      <c r="L33" s="15" t="s">
        <v>121</v>
      </c>
      <c r="M33" s="16" t="s">
        <v>42</v>
      </c>
      <c r="N33" s="13" t="s">
        <v>43</v>
      </c>
      <c r="O33" s="17">
        <v>22</v>
      </c>
      <c r="P33" s="18">
        <v>43983</v>
      </c>
      <c r="Q33" s="19"/>
      <c r="R33" s="20" t="s">
        <v>117</v>
      </c>
    </row>
    <row r="34" spans="1:18" ht="48" customHeight="1" x14ac:dyDescent="0.25">
      <c r="A34" s="10"/>
      <c r="B34" s="11"/>
      <c r="C34" s="12" t="s">
        <v>122</v>
      </c>
      <c r="D34" s="13" t="s">
        <v>45</v>
      </c>
      <c r="E34" s="13" t="s">
        <v>123</v>
      </c>
      <c r="F34" s="13" t="s">
        <v>38</v>
      </c>
      <c r="G34" s="13">
        <v>1505008701</v>
      </c>
      <c r="H34" s="14">
        <v>1021500822001</v>
      </c>
      <c r="I34" s="13">
        <v>53882359</v>
      </c>
      <c r="J34" s="13" t="s">
        <v>39</v>
      </c>
      <c r="K34" s="15" t="s">
        <v>124</v>
      </c>
      <c r="L34" s="15" t="s">
        <v>125</v>
      </c>
      <c r="M34" s="16" t="s">
        <v>42</v>
      </c>
      <c r="N34" s="13" t="s">
        <v>43</v>
      </c>
      <c r="O34" s="17">
        <v>82</v>
      </c>
      <c r="P34" s="18">
        <v>45383</v>
      </c>
      <c r="Q34" s="19"/>
      <c r="R34" s="20" t="s">
        <v>103</v>
      </c>
    </row>
    <row r="35" spans="1:18" ht="48" customHeight="1" x14ac:dyDescent="0.25">
      <c r="A35" s="10"/>
      <c r="B35" s="11"/>
      <c r="C35" s="12" t="s">
        <v>126</v>
      </c>
      <c r="D35" s="13" t="s">
        <v>45</v>
      </c>
      <c r="E35" s="13" t="s">
        <v>127</v>
      </c>
      <c r="F35" s="13" t="s">
        <v>38</v>
      </c>
      <c r="G35" s="13">
        <v>1505008701</v>
      </c>
      <c r="H35" s="14">
        <v>1021500822001</v>
      </c>
      <c r="I35" s="13">
        <v>53882359</v>
      </c>
      <c r="J35" s="13" t="s">
        <v>39</v>
      </c>
      <c r="K35" s="15" t="s">
        <v>124</v>
      </c>
      <c r="L35" s="15" t="s">
        <v>128</v>
      </c>
      <c r="M35" s="16" t="s">
        <v>42</v>
      </c>
      <c r="N35" s="13" t="s">
        <v>43</v>
      </c>
      <c r="O35" s="17">
        <v>82</v>
      </c>
      <c r="P35" s="18">
        <v>45383</v>
      </c>
      <c r="Q35" s="19"/>
      <c r="R35" s="20" t="s">
        <v>103</v>
      </c>
    </row>
    <row r="36" spans="1:18" ht="48" customHeight="1" x14ac:dyDescent="0.25">
      <c r="A36" s="10"/>
      <c r="B36" s="11"/>
      <c r="C36" s="12" t="s">
        <v>129</v>
      </c>
      <c r="D36" s="13" t="s">
        <v>113</v>
      </c>
      <c r="E36" s="13" t="s">
        <v>130</v>
      </c>
      <c r="F36" s="13" t="s">
        <v>38</v>
      </c>
      <c r="G36" s="13">
        <v>1505008701</v>
      </c>
      <c r="H36" s="14">
        <v>1021500822001</v>
      </c>
      <c r="I36" s="13">
        <v>53882359</v>
      </c>
      <c r="J36" s="13" t="s">
        <v>39</v>
      </c>
      <c r="K36" s="15" t="s">
        <v>131</v>
      </c>
      <c r="L36" s="15" t="s">
        <v>132</v>
      </c>
      <c r="M36" s="16" t="s">
        <v>42</v>
      </c>
      <c r="N36" s="13" t="s">
        <v>43</v>
      </c>
      <c r="O36" s="17">
        <v>7</v>
      </c>
      <c r="P36" s="18">
        <v>44013</v>
      </c>
      <c r="Q36" s="19"/>
      <c r="R36" s="20" t="s">
        <v>71</v>
      </c>
    </row>
    <row r="37" spans="1:18" ht="48" customHeight="1" x14ac:dyDescent="0.25">
      <c r="A37" s="10"/>
      <c r="B37" s="11"/>
      <c r="C37" s="12" t="s">
        <v>133</v>
      </c>
      <c r="D37" s="13" t="s">
        <v>113</v>
      </c>
      <c r="E37" s="13" t="s">
        <v>134</v>
      </c>
      <c r="F37" s="13" t="s">
        <v>38</v>
      </c>
      <c r="G37" s="13">
        <v>1505008701</v>
      </c>
      <c r="H37" s="14">
        <v>1021500822001</v>
      </c>
      <c r="I37" s="13">
        <v>53882359</v>
      </c>
      <c r="J37" s="13" t="s">
        <v>39</v>
      </c>
      <c r="K37" s="15" t="s">
        <v>135</v>
      </c>
      <c r="L37" s="15" t="s">
        <v>136</v>
      </c>
      <c r="M37" s="16" t="s">
        <v>42</v>
      </c>
      <c r="N37" s="13" t="s">
        <v>43</v>
      </c>
      <c r="O37" s="17">
        <v>7</v>
      </c>
      <c r="P37" s="18">
        <v>44105</v>
      </c>
      <c r="Q37" s="19"/>
      <c r="R37" s="20" t="s">
        <v>103</v>
      </c>
    </row>
    <row r="38" spans="1:18" ht="48" customHeight="1" x14ac:dyDescent="0.25">
      <c r="A38" s="10"/>
      <c r="B38" s="11"/>
      <c r="C38" s="12" t="s">
        <v>137</v>
      </c>
      <c r="D38" s="13" t="s">
        <v>113</v>
      </c>
      <c r="E38" s="13" t="s">
        <v>138</v>
      </c>
      <c r="F38" s="13" t="s">
        <v>38</v>
      </c>
      <c r="G38" s="13">
        <v>1505008701</v>
      </c>
      <c r="H38" s="14">
        <v>1021500822001</v>
      </c>
      <c r="I38" s="13">
        <v>53882359</v>
      </c>
      <c r="J38" s="13" t="s">
        <v>39</v>
      </c>
      <c r="K38" s="15" t="s">
        <v>139</v>
      </c>
      <c r="L38" s="15" t="s">
        <v>140</v>
      </c>
      <c r="M38" s="16" t="s">
        <v>42</v>
      </c>
      <c r="N38" s="13" t="s">
        <v>43</v>
      </c>
      <c r="O38" s="17">
        <v>7</v>
      </c>
      <c r="P38" s="18">
        <v>44105</v>
      </c>
      <c r="Q38" s="19"/>
      <c r="R38" s="20" t="s">
        <v>71</v>
      </c>
    </row>
    <row r="39" spans="1:18" ht="48" customHeight="1" x14ac:dyDescent="0.25">
      <c r="A39" s="10"/>
      <c r="B39" s="11"/>
      <c r="C39" s="12" t="s">
        <v>141</v>
      </c>
      <c r="D39" s="13" t="s">
        <v>67</v>
      </c>
      <c r="E39" s="13" t="s">
        <v>142</v>
      </c>
      <c r="F39" s="13" t="s">
        <v>38</v>
      </c>
      <c r="G39" s="13">
        <v>1505008701</v>
      </c>
      <c r="H39" s="14">
        <v>1021500822001</v>
      </c>
      <c r="I39" s="13">
        <v>53882359</v>
      </c>
      <c r="J39" s="13" t="s">
        <v>39</v>
      </c>
      <c r="K39" s="15" t="s">
        <v>143</v>
      </c>
      <c r="L39" s="15" t="s">
        <v>144</v>
      </c>
      <c r="M39" s="16" t="s">
        <v>42</v>
      </c>
      <c r="N39" s="13" t="s">
        <v>43</v>
      </c>
      <c r="O39" s="17">
        <v>22</v>
      </c>
      <c r="P39" s="18">
        <v>44136</v>
      </c>
      <c r="Q39" s="19"/>
      <c r="R39" s="20" t="s">
        <v>145</v>
      </c>
    </row>
    <row r="40" spans="1:18" ht="48" customHeight="1" x14ac:dyDescent="0.25">
      <c r="A40" s="10"/>
      <c r="B40" s="11"/>
      <c r="C40" s="12" t="s">
        <v>146</v>
      </c>
      <c r="D40" s="13" t="s">
        <v>75</v>
      </c>
      <c r="E40" s="13" t="s">
        <v>147</v>
      </c>
      <c r="F40" s="13" t="s">
        <v>38</v>
      </c>
      <c r="G40" s="13">
        <v>1505008701</v>
      </c>
      <c r="H40" s="14">
        <v>1021500822001</v>
      </c>
      <c r="I40" s="13">
        <v>53882359</v>
      </c>
      <c r="J40" s="13" t="s">
        <v>39</v>
      </c>
      <c r="K40" s="15" t="s">
        <v>148</v>
      </c>
      <c r="L40" s="15" t="s">
        <v>149</v>
      </c>
      <c r="M40" s="16" t="s">
        <v>42</v>
      </c>
      <c r="N40" s="13" t="s">
        <v>43</v>
      </c>
      <c r="O40" s="17">
        <v>72</v>
      </c>
      <c r="P40" s="18">
        <v>44136</v>
      </c>
      <c r="Q40" s="19"/>
      <c r="R40" s="20" t="s">
        <v>62</v>
      </c>
    </row>
    <row r="41" spans="1:18" ht="48" customHeight="1" x14ac:dyDescent="0.25">
      <c r="A41" s="10"/>
      <c r="B41" s="11"/>
      <c r="C41" s="12" t="s">
        <v>150</v>
      </c>
      <c r="D41" s="13" t="s">
        <v>75</v>
      </c>
      <c r="E41" s="13" t="s">
        <v>151</v>
      </c>
      <c r="F41" s="13" t="s">
        <v>38</v>
      </c>
      <c r="G41" s="13">
        <v>1505008701</v>
      </c>
      <c r="H41" s="14">
        <v>1021500822001</v>
      </c>
      <c r="I41" s="13">
        <v>53882359</v>
      </c>
      <c r="J41" s="13" t="s">
        <v>39</v>
      </c>
      <c r="K41" s="15" t="s">
        <v>152</v>
      </c>
      <c r="L41" s="15" t="s">
        <v>153</v>
      </c>
      <c r="M41" s="16" t="s">
        <v>42</v>
      </c>
      <c r="N41" s="13" t="s">
        <v>43</v>
      </c>
      <c r="O41" s="17">
        <v>72</v>
      </c>
      <c r="P41" s="18">
        <v>44136</v>
      </c>
      <c r="Q41" s="19"/>
      <c r="R41" s="20" t="s">
        <v>62</v>
      </c>
    </row>
    <row r="42" spans="1:18" ht="48" customHeight="1" x14ac:dyDescent="0.25">
      <c r="A42" s="10"/>
      <c r="B42" s="11"/>
      <c r="C42" s="12" t="s">
        <v>154</v>
      </c>
      <c r="D42" s="13" t="s">
        <v>113</v>
      </c>
      <c r="E42" s="13" t="s">
        <v>155</v>
      </c>
      <c r="F42" s="13" t="s">
        <v>38</v>
      </c>
      <c r="G42" s="13">
        <v>1505008701</v>
      </c>
      <c r="H42" s="14">
        <v>1021500822001</v>
      </c>
      <c r="I42" s="13">
        <v>53882359</v>
      </c>
      <c r="J42" s="13" t="s">
        <v>39</v>
      </c>
      <c r="K42" s="15" t="s">
        <v>156</v>
      </c>
      <c r="L42" s="15" t="s">
        <v>157</v>
      </c>
      <c r="M42" s="16" t="s">
        <v>42</v>
      </c>
      <c r="N42" s="13" t="s">
        <v>43</v>
      </c>
      <c r="O42" s="17">
        <v>7</v>
      </c>
      <c r="P42" s="18">
        <v>44228</v>
      </c>
      <c r="Q42" s="19"/>
      <c r="R42" s="20" t="s">
        <v>71</v>
      </c>
    </row>
    <row r="43" spans="1:18" ht="48" customHeight="1" x14ac:dyDescent="0.25">
      <c r="A43" s="10"/>
      <c r="B43" s="11"/>
      <c r="C43" s="12" t="s">
        <v>158</v>
      </c>
      <c r="D43" s="13" t="s">
        <v>113</v>
      </c>
      <c r="E43" s="13" t="s">
        <v>159</v>
      </c>
      <c r="F43" s="13" t="s">
        <v>38</v>
      </c>
      <c r="G43" s="13">
        <v>1505008701</v>
      </c>
      <c r="H43" s="14">
        <v>1021500822001</v>
      </c>
      <c r="I43" s="13">
        <v>53882359</v>
      </c>
      <c r="J43" s="13" t="s">
        <v>39</v>
      </c>
      <c r="K43" s="15" t="s">
        <v>160</v>
      </c>
      <c r="L43" s="15" t="s">
        <v>161</v>
      </c>
      <c r="M43" s="16" t="s">
        <v>42</v>
      </c>
      <c r="N43" s="13" t="s">
        <v>43</v>
      </c>
      <c r="O43" s="17">
        <v>7</v>
      </c>
      <c r="P43" s="18">
        <v>44228</v>
      </c>
      <c r="Q43" s="19"/>
      <c r="R43" s="20" t="s">
        <v>71</v>
      </c>
    </row>
    <row r="44" spans="1:18" ht="48" customHeight="1" x14ac:dyDescent="0.25">
      <c r="A44" s="10"/>
      <c r="B44" s="11"/>
      <c r="C44" s="12" t="s">
        <v>162</v>
      </c>
      <c r="D44" s="13" t="s">
        <v>113</v>
      </c>
      <c r="E44" s="13" t="s">
        <v>163</v>
      </c>
      <c r="F44" s="13" t="s">
        <v>38</v>
      </c>
      <c r="G44" s="13">
        <v>1505008701</v>
      </c>
      <c r="H44" s="14">
        <v>1021500822001</v>
      </c>
      <c r="I44" s="13">
        <v>53882359</v>
      </c>
      <c r="J44" s="13" t="s">
        <v>39</v>
      </c>
      <c r="K44" s="15" t="s">
        <v>164</v>
      </c>
      <c r="L44" s="15" t="s">
        <v>165</v>
      </c>
      <c r="M44" s="16" t="s">
        <v>42</v>
      </c>
      <c r="N44" s="13" t="s">
        <v>43</v>
      </c>
      <c r="O44" s="17">
        <v>7</v>
      </c>
      <c r="P44" s="18">
        <v>44256</v>
      </c>
      <c r="Q44" s="19"/>
      <c r="R44" s="20" t="s">
        <v>71</v>
      </c>
    </row>
    <row r="45" spans="1:18" ht="48" customHeight="1" x14ac:dyDescent="0.25">
      <c r="A45" s="10"/>
      <c r="B45" s="11"/>
      <c r="C45" s="12" t="s">
        <v>166</v>
      </c>
      <c r="D45" s="13" t="s">
        <v>167</v>
      </c>
      <c r="E45" s="13" t="s">
        <v>168</v>
      </c>
      <c r="F45" s="13" t="s">
        <v>38</v>
      </c>
      <c r="G45" s="13">
        <v>1505008701</v>
      </c>
      <c r="H45" s="14">
        <v>1021500822001</v>
      </c>
      <c r="I45" s="13">
        <v>53882359</v>
      </c>
      <c r="J45" s="13" t="s">
        <v>39</v>
      </c>
      <c r="K45" s="15" t="s">
        <v>169</v>
      </c>
      <c r="L45" s="15" t="s">
        <v>170</v>
      </c>
      <c r="M45" s="16" t="s">
        <v>42</v>
      </c>
      <c r="N45" s="13" t="s">
        <v>43</v>
      </c>
      <c r="O45" s="17">
        <v>24</v>
      </c>
      <c r="P45" s="18">
        <v>44348</v>
      </c>
      <c r="Q45" s="19"/>
      <c r="R45" s="20" t="s">
        <v>117</v>
      </c>
    </row>
    <row r="46" spans="1:18" ht="48" customHeight="1" x14ac:dyDescent="0.25">
      <c r="A46" s="10"/>
      <c r="B46" s="11"/>
      <c r="C46" s="12" t="s">
        <v>171</v>
      </c>
      <c r="D46" s="13" t="s">
        <v>113</v>
      </c>
      <c r="E46" s="13" t="s">
        <v>172</v>
      </c>
      <c r="F46" s="13" t="s">
        <v>38</v>
      </c>
      <c r="G46" s="13">
        <v>1505008701</v>
      </c>
      <c r="H46" s="14">
        <v>1021500822001</v>
      </c>
      <c r="I46" s="13">
        <v>53882359</v>
      </c>
      <c r="J46" s="13" t="s">
        <v>39</v>
      </c>
      <c r="K46" s="15" t="s">
        <v>173</v>
      </c>
      <c r="L46" s="15" t="s">
        <v>174</v>
      </c>
      <c r="M46" s="16" t="s">
        <v>42</v>
      </c>
      <c r="N46" s="13" t="s">
        <v>43</v>
      </c>
      <c r="O46" s="17">
        <v>7</v>
      </c>
      <c r="P46" s="18">
        <v>44348</v>
      </c>
      <c r="Q46" s="19"/>
      <c r="R46" s="20" t="s">
        <v>44</v>
      </c>
    </row>
    <row r="47" spans="1:18" ht="48" customHeight="1" x14ac:dyDescent="0.25">
      <c r="A47" s="10"/>
      <c r="B47" s="11"/>
      <c r="C47" s="12" t="s">
        <v>175</v>
      </c>
      <c r="D47" s="13" t="s">
        <v>113</v>
      </c>
      <c r="E47" s="13" t="s">
        <v>176</v>
      </c>
      <c r="F47" s="13" t="s">
        <v>38</v>
      </c>
      <c r="G47" s="13">
        <v>1505008701</v>
      </c>
      <c r="H47" s="14">
        <v>1021500822001</v>
      </c>
      <c r="I47" s="13">
        <v>53882359</v>
      </c>
      <c r="J47" s="13" t="s">
        <v>39</v>
      </c>
      <c r="K47" s="15" t="s">
        <v>177</v>
      </c>
      <c r="L47" s="15" t="s">
        <v>178</v>
      </c>
      <c r="M47" s="16" t="s">
        <v>42</v>
      </c>
      <c r="N47" s="13" t="s">
        <v>43</v>
      </c>
      <c r="O47" s="17">
        <v>7</v>
      </c>
      <c r="P47" s="18">
        <v>44378</v>
      </c>
      <c r="Q47" s="19"/>
      <c r="R47" s="20" t="s">
        <v>71</v>
      </c>
    </row>
    <row r="48" spans="1:18" ht="48" customHeight="1" x14ac:dyDescent="0.25">
      <c r="A48" s="10"/>
      <c r="B48" s="11"/>
      <c r="C48" s="12" t="s">
        <v>179</v>
      </c>
      <c r="D48" s="13" t="s">
        <v>67</v>
      </c>
      <c r="E48" s="13" t="s">
        <v>180</v>
      </c>
      <c r="F48" s="13" t="s">
        <v>38</v>
      </c>
      <c r="G48" s="13">
        <v>1505008701</v>
      </c>
      <c r="H48" s="14">
        <v>1021500822001</v>
      </c>
      <c r="I48" s="13">
        <v>53882359</v>
      </c>
      <c r="J48" s="13" t="s">
        <v>39</v>
      </c>
      <c r="K48" s="15" t="s">
        <v>181</v>
      </c>
      <c r="L48" s="15" t="s">
        <v>182</v>
      </c>
      <c r="M48" s="16" t="s">
        <v>42</v>
      </c>
      <c r="N48" s="13" t="s">
        <v>43</v>
      </c>
      <c r="O48" s="17">
        <v>72</v>
      </c>
      <c r="P48" s="18">
        <v>44409</v>
      </c>
      <c r="Q48" s="19"/>
      <c r="R48" s="20" t="s">
        <v>71</v>
      </c>
    </row>
    <row r="49" spans="1:18" ht="48" customHeight="1" x14ac:dyDescent="0.25">
      <c r="A49" s="10"/>
      <c r="B49" s="11"/>
      <c r="C49" s="12" t="s">
        <v>183</v>
      </c>
      <c r="D49" s="13" t="s">
        <v>67</v>
      </c>
      <c r="E49" s="13" t="s">
        <v>184</v>
      </c>
      <c r="F49" s="13" t="s">
        <v>38</v>
      </c>
      <c r="G49" s="13">
        <v>1505008701</v>
      </c>
      <c r="H49" s="14">
        <v>1021500822001</v>
      </c>
      <c r="I49" s="13">
        <v>53882359</v>
      </c>
      <c r="J49" s="13" t="s">
        <v>39</v>
      </c>
      <c r="K49" s="15" t="s">
        <v>185</v>
      </c>
      <c r="L49" s="15" t="s">
        <v>186</v>
      </c>
      <c r="M49" s="16" t="s">
        <v>42</v>
      </c>
      <c r="N49" s="13" t="s">
        <v>43</v>
      </c>
      <c r="O49" s="17">
        <v>72</v>
      </c>
      <c r="P49" s="18">
        <v>44378</v>
      </c>
      <c r="Q49" s="19"/>
      <c r="R49" s="20" t="s">
        <v>103</v>
      </c>
    </row>
    <row r="50" spans="1:18" ht="48" customHeight="1" x14ac:dyDescent="0.25">
      <c r="A50" s="10"/>
      <c r="B50" s="11"/>
      <c r="C50" s="12" t="s">
        <v>187</v>
      </c>
      <c r="D50" s="13" t="s">
        <v>67</v>
      </c>
      <c r="E50" s="13" t="s">
        <v>188</v>
      </c>
      <c r="F50" s="13" t="s">
        <v>38</v>
      </c>
      <c r="G50" s="13">
        <v>1505008701</v>
      </c>
      <c r="H50" s="14">
        <v>1021500822001</v>
      </c>
      <c r="I50" s="13">
        <v>53882359</v>
      </c>
      <c r="J50" s="13" t="s">
        <v>39</v>
      </c>
      <c r="K50" s="15" t="s">
        <v>189</v>
      </c>
      <c r="L50" s="15" t="s">
        <v>190</v>
      </c>
      <c r="M50" s="16" t="s">
        <v>42</v>
      </c>
      <c r="N50" s="13" t="s">
        <v>43</v>
      </c>
      <c r="O50" s="17">
        <v>72</v>
      </c>
      <c r="P50" s="18">
        <v>44409</v>
      </c>
      <c r="Q50" s="19"/>
      <c r="R50" s="20" t="s">
        <v>44</v>
      </c>
    </row>
    <row r="51" spans="1:18" ht="48" customHeight="1" x14ac:dyDescent="0.25">
      <c r="A51" s="10"/>
      <c r="B51" s="11"/>
      <c r="C51" s="12" t="s">
        <v>191</v>
      </c>
      <c r="D51" s="13" t="s">
        <v>67</v>
      </c>
      <c r="E51" s="13" t="s">
        <v>192</v>
      </c>
      <c r="F51" s="13" t="s">
        <v>38</v>
      </c>
      <c r="G51" s="13">
        <v>1505008701</v>
      </c>
      <c r="H51" s="14">
        <v>1021500822001</v>
      </c>
      <c r="I51" s="13">
        <v>53882359</v>
      </c>
      <c r="J51" s="13" t="s">
        <v>39</v>
      </c>
      <c r="K51" s="15" t="s">
        <v>193</v>
      </c>
      <c r="L51" s="15" t="s">
        <v>194</v>
      </c>
      <c r="M51" s="16" t="s">
        <v>42</v>
      </c>
      <c r="N51" s="13" t="s">
        <v>43</v>
      </c>
      <c r="O51" s="17">
        <v>72</v>
      </c>
      <c r="P51" s="18">
        <v>44409</v>
      </c>
      <c r="Q51" s="19"/>
      <c r="R51" s="20" t="s">
        <v>44</v>
      </c>
    </row>
    <row r="52" spans="1:18" ht="48" customHeight="1" x14ac:dyDescent="0.25">
      <c r="A52" s="10"/>
      <c r="B52" s="11"/>
      <c r="C52" s="12" t="s">
        <v>195</v>
      </c>
      <c r="D52" s="13" t="s">
        <v>67</v>
      </c>
      <c r="E52" s="13" t="s">
        <v>196</v>
      </c>
      <c r="F52" s="13" t="s">
        <v>38</v>
      </c>
      <c r="G52" s="13">
        <v>1505008701</v>
      </c>
      <c r="H52" s="14">
        <v>1021500822001</v>
      </c>
      <c r="I52" s="13">
        <v>53882359</v>
      </c>
      <c r="J52" s="13" t="s">
        <v>39</v>
      </c>
      <c r="K52" s="15" t="s">
        <v>197</v>
      </c>
      <c r="L52" s="15" t="s">
        <v>198</v>
      </c>
      <c r="M52" s="16" t="s">
        <v>42</v>
      </c>
      <c r="N52" s="13" t="s">
        <v>43</v>
      </c>
      <c r="O52" s="17">
        <v>72</v>
      </c>
      <c r="P52" s="18">
        <v>44409</v>
      </c>
      <c r="Q52" s="19"/>
      <c r="R52" s="20" t="s">
        <v>71</v>
      </c>
    </row>
    <row r="53" spans="1:18" ht="48" customHeight="1" x14ac:dyDescent="0.25">
      <c r="A53" s="10"/>
      <c r="B53" s="11"/>
      <c r="C53" s="12" t="s">
        <v>199</v>
      </c>
      <c r="D53" s="13" t="s">
        <v>67</v>
      </c>
      <c r="E53" s="13" t="s">
        <v>200</v>
      </c>
      <c r="F53" s="13" t="s">
        <v>38</v>
      </c>
      <c r="G53" s="13">
        <v>1505008701</v>
      </c>
      <c r="H53" s="14">
        <v>1021500822001</v>
      </c>
      <c r="I53" s="13">
        <v>53882359</v>
      </c>
      <c r="J53" s="13" t="s">
        <v>39</v>
      </c>
      <c r="K53" s="15" t="s">
        <v>201</v>
      </c>
      <c r="L53" s="15" t="s">
        <v>202</v>
      </c>
      <c r="M53" s="16" t="s">
        <v>42</v>
      </c>
      <c r="N53" s="13" t="s">
        <v>43</v>
      </c>
      <c r="O53" s="17">
        <v>72</v>
      </c>
      <c r="P53" s="18">
        <v>44440</v>
      </c>
      <c r="Q53" s="19"/>
      <c r="R53" s="20" t="s">
        <v>71</v>
      </c>
    </row>
    <row r="54" spans="1:18" ht="48" customHeight="1" x14ac:dyDescent="0.25">
      <c r="A54" s="10"/>
      <c r="B54" s="11"/>
      <c r="C54" s="12" t="s">
        <v>203</v>
      </c>
      <c r="D54" s="13" t="s">
        <v>67</v>
      </c>
      <c r="E54" s="13" t="s">
        <v>204</v>
      </c>
      <c r="F54" s="13" t="s">
        <v>38</v>
      </c>
      <c r="G54" s="13">
        <v>1505008701</v>
      </c>
      <c r="H54" s="14">
        <v>1021500822001</v>
      </c>
      <c r="I54" s="13">
        <v>53882359</v>
      </c>
      <c r="J54" s="13" t="s">
        <v>39</v>
      </c>
      <c r="K54" s="15" t="s">
        <v>205</v>
      </c>
      <c r="L54" s="15" t="s">
        <v>206</v>
      </c>
      <c r="M54" s="16" t="s">
        <v>42</v>
      </c>
      <c r="N54" s="13" t="s">
        <v>43</v>
      </c>
      <c r="O54" s="17">
        <v>72</v>
      </c>
      <c r="P54" s="18">
        <v>44409</v>
      </c>
      <c r="Q54" s="19"/>
      <c r="R54" s="20" t="s">
        <v>207</v>
      </c>
    </row>
    <row r="55" spans="1:18" ht="48" customHeight="1" x14ac:dyDescent="0.25">
      <c r="A55" s="10"/>
      <c r="B55" s="11"/>
      <c r="C55" s="12" t="s">
        <v>208</v>
      </c>
      <c r="D55" s="13" t="s">
        <v>67</v>
      </c>
      <c r="E55" s="13" t="s">
        <v>209</v>
      </c>
      <c r="F55" s="13" t="s">
        <v>38</v>
      </c>
      <c r="G55" s="13">
        <v>1505008701</v>
      </c>
      <c r="H55" s="14">
        <v>1021500822001</v>
      </c>
      <c r="I55" s="13">
        <v>53882359</v>
      </c>
      <c r="J55" s="13" t="s">
        <v>39</v>
      </c>
      <c r="K55" s="15" t="s">
        <v>210</v>
      </c>
      <c r="L55" s="15" t="s">
        <v>211</v>
      </c>
      <c r="M55" s="16" t="s">
        <v>42</v>
      </c>
      <c r="N55" s="13" t="s">
        <v>43</v>
      </c>
      <c r="O55" s="17">
        <v>72</v>
      </c>
      <c r="P55" s="18">
        <v>44409</v>
      </c>
      <c r="Q55" s="19"/>
      <c r="R55" s="20" t="s">
        <v>71</v>
      </c>
    </row>
    <row r="56" spans="1:18" ht="48" customHeight="1" x14ac:dyDescent="0.25">
      <c r="A56" s="10"/>
      <c r="B56" s="11"/>
      <c r="C56" s="12" t="s">
        <v>212</v>
      </c>
      <c r="D56" s="13" t="s">
        <v>67</v>
      </c>
      <c r="E56" s="13" t="s">
        <v>213</v>
      </c>
      <c r="F56" s="13" t="s">
        <v>38</v>
      </c>
      <c r="G56" s="13">
        <v>1505008701</v>
      </c>
      <c r="H56" s="14">
        <v>1021500822001</v>
      </c>
      <c r="I56" s="13">
        <v>53882359</v>
      </c>
      <c r="J56" s="13" t="s">
        <v>39</v>
      </c>
      <c r="K56" s="15" t="s">
        <v>214</v>
      </c>
      <c r="L56" s="15" t="s">
        <v>215</v>
      </c>
      <c r="M56" s="16" t="s">
        <v>42</v>
      </c>
      <c r="N56" s="13" t="s">
        <v>43</v>
      </c>
      <c r="O56" s="17">
        <v>72</v>
      </c>
      <c r="P56" s="18">
        <v>44409</v>
      </c>
      <c r="Q56" s="19"/>
      <c r="R56" s="20" t="s">
        <v>145</v>
      </c>
    </row>
    <row r="57" spans="1:18" ht="48" customHeight="1" x14ac:dyDescent="0.25">
      <c r="A57" s="10"/>
      <c r="B57" s="11"/>
      <c r="C57" s="12" t="s">
        <v>216</v>
      </c>
      <c r="D57" s="13" t="s">
        <v>67</v>
      </c>
      <c r="E57" s="13" t="s">
        <v>217</v>
      </c>
      <c r="F57" s="13" t="s">
        <v>38</v>
      </c>
      <c r="G57" s="13">
        <v>1505008701</v>
      </c>
      <c r="H57" s="14">
        <v>1021500822001</v>
      </c>
      <c r="I57" s="13">
        <v>53882359</v>
      </c>
      <c r="J57" s="13" t="s">
        <v>39</v>
      </c>
      <c r="K57" s="15" t="s">
        <v>218</v>
      </c>
      <c r="L57" s="15" t="s">
        <v>219</v>
      </c>
      <c r="M57" s="16" t="s">
        <v>42</v>
      </c>
      <c r="N57" s="13" t="s">
        <v>43</v>
      </c>
      <c r="O57" s="17">
        <v>72</v>
      </c>
      <c r="P57" s="18">
        <v>44409</v>
      </c>
      <c r="Q57" s="19"/>
      <c r="R57" s="20" t="s">
        <v>71</v>
      </c>
    </row>
    <row r="58" spans="1:18" ht="48" customHeight="1" x14ac:dyDescent="0.25">
      <c r="A58" s="10"/>
      <c r="B58" s="11"/>
      <c r="C58" s="12" t="s">
        <v>220</v>
      </c>
      <c r="D58" s="13" t="s">
        <v>67</v>
      </c>
      <c r="E58" s="13" t="s">
        <v>221</v>
      </c>
      <c r="F58" s="13" t="s">
        <v>38</v>
      </c>
      <c r="G58" s="13">
        <v>1505008701</v>
      </c>
      <c r="H58" s="14">
        <v>1021500822001</v>
      </c>
      <c r="I58" s="13">
        <v>53882359</v>
      </c>
      <c r="J58" s="13" t="s">
        <v>39</v>
      </c>
      <c r="K58" s="15" t="s">
        <v>222</v>
      </c>
      <c r="L58" s="15" t="s">
        <v>223</v>
      </c>
      <c r="M58" s="16" t="s">
        <v>42</v>
      </c>
      <c r="N58" s="13" t="s">
        <v>43</v>
      </c>
      <c r="O58" s="17">
        <v>72</v>
      </c>
      <c r="P58" s="18">
        <v>44409</v>
      </c>
      <c r="Q58" s="19"/>
      <c r="R58" s="20" t="s">
        <v>71</v>
      </c>
    </row>
    <row r="59" spans="1:18" ht="48" customHeight="1" x14ac:dyDescent="0.25">
      <c r="A59" s="10"/>
      <c r="B59" s="11"/>
      <c r="C59" s="12" t="s">
        <v>224</v>
      </c>
      <c r="D59" s="13" t="s">
        <v>67</v>
      </c>
      <c r="E59" s="13" t="s">
        <v>225</v>
      </c>
      <c r="F59" s="13" t="s">
        <v>38</v>
      </c>
      <c r="G59" s="13">
        <v>1505008701</v>
      </c>
      <c r="H59" s="14">
        <v>1021500822001</v>
      </c>
      <c r="I59" s="13">
        <v>53882359</v>
      </c>
      <c r="J59" s="13" t="s">
        <v>39</v>
      </c>
      <c r="K59" s="15" t="s">
        <v>226</v>
      </c>
      <c r="L59" s="15" t="s">
        <v>227</v>
      </c>
      <c r="M59" s="16" t="s">
        <v>42</v>
      </c>
      <c r="N59" s="13" t="s">
        <v>43</v>
      </c>
      <c r="O59" s="17">
        <v>72</v>
      </c>
      <c r="P59" s="18">
        <v>44440</v>
      </c>
      <c r="Q59" s="19"/>
      <c r="R59" s="20" t="s">
        <v>62</v>
      </c>
    </row>
    <row r="60" spans="1:18" ht="48" customHeight="1" x14ac:dyDescent="0.25">
      <c r="A60" s="10"/>
      <c r="B60" s="11"/>
      <c r="C60" s="12" t="s">
        <v>228</v>
      </c>
      <c r="D60" s="13" t="s">
        <v>67</v>
      </c>
      <c r="E60" s="13" t="s">
        <v>229</v>
      </c>
      <c r="F60" s="13" t="s">
        <v>38</v>
      </c>
      <c r="G60" s="13">
        <v>1505008701</v>
      </c>
      <c r="H60" s="14">
        <v>1021500822001</v>
      </c>
      <c r="I60" s="13">
        <v>53882359</v>
      </c>
      <c r="J60" s="13" t="s">
        <v>39</v>
      </c>
      <c r="K60" s="15" t="s">
        <v>230</v>
      </c>
      <c r="L60" s="15" t="s">
        <v>231</v>
      </c>
      <c r="M60" s="16" t="s">
        <v>42</v>
      </c>
      <c r="N60" s="13" t="s">
        <v>43</v>
      </c>
      <c r="O60" s="17">
        <v>72</v>
      </c>
      <c r="P60" s="18">
        <v>44409</v>
      </c>
      <c r="Q60" s="19"/>
      <c r="R60" s="20" t="s">
        <v>44</v>
      </c>
    </row>
    <row r="61" spans="1:18" ht="48" customHeight="1" x14ac:dyDescent="0.25">
      <c r="A61" s="10"/>
      <c r="B61" s="11"/>
      <c r="C61" s="12" t="s">
        <v>232</v>
      </c>
      <c r="D61" s="13" t="s">
        <v>67</v>
      </c>
      <c r="E61" s="13" t="s">
        <v>233</v>
      </c>
      <c r="F61" s="13" t="s">
        <v>38</v>
      </c>
      <c r="G61" s="13">
        <v>1505008701</v>
      </c>
      <c r="H61" s="14">
        <v>1021500822001</v>
      </c>
      <c r="I61" s="13">
        <v>53882359</v>
      </c>
      <c r="J61" s="13" t="s">
        <v>39</v>
      </c>
      <c r="K61" s="15" t="s">
        <v>234</v>
      </c>
      <c r="L61" s="15" t="s">
        <v>235</v>
      </c>
      <c r="M61" s="16" t="s">
        <v>42</v>
      </c>
      <c r="N61" s="13" t="s">
        <v>43</v>
      </c>
      <c r="O61" s="17">
        <v>72</v>
      </c>
      <c r="P61" s="18">
        <v>44501</v>
      </c>
      <c r="Q61" s="19"/>
      <c r="R61" s="20" t="s">
        <v>71</v>
      </c>
    </row>
    <row r="62" spans="1:18" ht="48" customHeight="1" x14ac:dyDescent="0.25">
      <c r="A62" s="10"/>
      <c r="B62" s="11"/>
      <c r="C62" s="12" t="s">
        <v>236</v>
      </c>
      <c r="D62" s="13" t="s">
        <v>67</v>
      </c>
      <c r="E62" s="13" t="s">
        <v>237</v>
      </c>
      <c r="F62" s="13" t="s">
        <v>38</v>
      </c>
      <c r="G62" s="13">
        <v>1505008701</v>
      </c>
      <c r="H62" s="14">
        <v>1021500822001</v>
      </c>
      <c r="I62" s="13">
        <v>53882359</v>
      </c>
      <c r="J62" s="13" t="s">
        <v>39</v>
      </c>
      <c r="K62" s="15" t="s">
        <v>238</v>
      </c>
      <c r="L62" s="15" t="s">
        <v>239</v>
      </c>
      <c r="M62" s="16" t="s">
        <v>42</v>
      </c>
      <c r="N62" s="13" t="s">
        <v>43</v>
      </c>
      <c r="O62" s="17">
        <v>72</v>
      </c>
      <c r="P62" s="18">
        <v>44409</v>
      </c>
      <c r="Q62" s="19"/>
      <c r="R62" s="20" t="s">
        <v>103</v>
      </c>
    </row>
    <row r="63" spans="1:18" ht="48" customHeight="1" x14ac:dyDescent="0.25">
      <c r="A63" s="10"/>
      <c r="B63" s="11"/>
      <c r="C63" s="12" t="s">
        <v>240</v>
      </c>
      <c r="D63" s="13" t="s">
        <v>67</v>
      </c>
      <c r="E63" s="13" t="s">
        <v>241</v>
      </c>
      <c r="F63" s="13" t="s">
        <v>38</v>
      </c>
      <c r="G63" s="13">
        <v>1505008701</v>
      </c>
      <c r="H63" s="14">
        <v>1021500822001</v>
      </c>
      <c r="I63" s="13">
        <v>53882359</v>
      </c>
      <c r="J63" s="13" t="s">
        <v>39</v>
      </c>
      <c r="K63" s="15" t="s">
        <v>242</v>
      </c>
      <c r="L63" s="15" t="s">
        <v>243</v>
      </c>
      <c r="M63" s="16" t="s">
        <v>42</v>
      </c>
      <c r="N63" s="13" t="s">
        <v>43</v>
      </c>
      <c r="O63" s="17">
        <v>72</v>
      </c>
      <c r="P63" s="18">
        <v>44440</v>
      </c>
      <c r="Q63" s="19"/>
      <c r="R63" s="20" t="s">
        <v>145</v>
      </c>
    </row>
    <row r="64" spans="1:18" ht="48" customHeight="1" x14ac:dyDescent="0.25">
      <c r="A64" s="10"/>
      <c r="B64" s="11"/>
      <c r="C64" s="12" t="s">
        <v>244</v>
      </c>
      <c r="D64" s="13" t="s">
        <v>67</v>
      </c>
      <c r="E64" s="13" t="s">
        <v>245</v>
      </c>
      <c r="F64" s="13" t="s">
        <v>38</v>
      </c>
      <c r="G64" s="13">
        <v>1505008701</v>
      </c>
      <c r="H64" s="14">
        <v>1021500822001</v>
      </c>
      <c r="I64" s="13">
        <v>53882359</v>
      </c>
      <c r="J64" s="13" t="s">
        <v>39</v>
      </c>
      <c r="K64" s="15" t="s">
        <v>246</v>
      </c>
      <c r="L64" s="15" t="s">
        <v>247</v>
      </c>
      <c r="M64" s="16" t="s">
        <v>42</v>
      </c>
      <c r="N64" s="13" t="s">
        <v>43</v>
      </c>
      <c r="O64" s="17">
        <v>22</v>
      </c>
      <c r="P64" s="18">
        <v>44440</v>
      </c>
      <c r="Q64" s="19"/>
      <c r="R64" s="20" t="s">
        <v>248</v>
      </c>
    </row>
    <row r="65" spans="1:18" ht="48" customHeight="1" x14ac:dyDescent="0.25">
      <c r="A65" s="10"/>
      <c r="B65" s="11"/>
      <c r="C65" s="12" t="s">
        <v>249</v>
      </c>
      <c r="D65" s="13" t="s">
        <v>67</v>
      </c>
      <c r="E65" s="13" t="s">
        <v>250</v>
      </c>
      <c r="F65" s="13" t="s">
        <v>38</v>
      </c>
      <c r="G65" s="13">
        <v>1505008701</v>
      </c>
      <c r="H65" s="14">
        <v>1021500822001</v>
      </c>
      <c r="I65" s="13">
        <v>53882359</v>
      </c>
      <c r="J65" s="13" t="s">
        <v>39</v>
      </c>
      <c r="K65" s="15" t="s">
        <v>251</v>
      </c>
      <c r="L65" s="15" t="s">
        <v>252</v>
      </c>
      <c r="M65" s="16" t="s">
        <v>42</v>
      </c>
      <c r="N65" s="13" t="s">
        <v>43</v>
      </c>
      <c r="O65" s="17">
        <v>72</v>
      </c>
      <c r="P65" s="18">
        <v>44470</v>
      </c>
      <c r="Q65" s="19"/>
      <c r="R65" s="20" t="s">
        <v>62</v>
      </c>
    </row>
    <row r="66" spans="1:18" ht="48" customHeight="1" x14ac:dyDescent="0.25">
      <c r="A66" s="10"/>
      <c r="B66" s="11"/>
      <c r="C66" s="12" t="s">
        <v>253</v>
      </c>
      <c r="D66" s="13" t="s">
        <v>67</v>
      </c>
      <c r="E66" s="13" t="s">
        <v>254</v>
      </c>
      <c r="F66" s="13" t="s">
        <v>38</v>
      </c>
      <c r="G66" s="13">
        <v>1505008701</v>
      </c>
      <c r="H66" s="14">
        <v>1021500822001</v>
      </c>
      <c r="I66" s="13">
        <v>53882359</v>
      </c>
      <c r="J66" s="13" t="s">
        <v>39</v>
      </c>
      <c r="K66" s="15" t="s">
        <v>255</v>
      </c>
      <c r="L66" s="15" t="s">
        <v>256</v>
      </c>
      <c r="M66" s="16" t="s">
        <v>42</v>
      </c>
      <c r="N66" s="13" t="s">
        <v>43</v>
      </c>
      <c r="O66" s="17">
        <v>72</v>
      </c>
      <c r="P66" s="18">
        <v>44409</v>
      </c>
      <c r="Q66" s="19"/>
      <c r="R66" s="20" t="s">
        <v>71</v>
      </c>
    </row>
    <row r="67" spans="1:18" ht="48" customHeight="1" x14ac:dyDescent="0.25">
      <c r="A67" s="10"/>
      <c r="B67" s="11"/>
      <c r="C67" s="12" t="s">
        <v>257</v>
      </c>
      <c r="D67" s="13" t="s">
        <v>113</v>
      </c>
      <c r="E67" s="13" t="s">
        <v>258</v>
      </c>
      <c r="F67" s="13" t="s">
        <v>38</v>
      </c>
      <c r="G67" s="13">
        <v>1505008701</v>
      </c>
      <c r="H67" s="14">
        <v>1021500822001</v>
      </c>
      <c r="I67" s="13">
        <v>53882359</v>
      </c>
      <c r="J67" s="13" t="s">
        <v>39</v>
      </c>
      <c r="K67" s="15" t="s">
        <v>259</v>
      </c>
      <c r="L67" s="15" t="s">
        <v>260</v>
      </c>
      <c r="M67" s="16" t="s">
        <v>42</v>
      </c>
      <c r="N67" s="13" t="s">
        <v>43</v>
      </c>
      <c r="O67" s="17">
        <v>7</v>
      </c>
      <c r="P67" s="18">
        <v>44440</v>
      </c>
      <c r="Q67" s="19"/>
      <c r="R67" s="20" t="s">
        <v>44</v>
      </c>
    </row>
    <row r="68" spans="1:18" ht="48" customHeight="1" x14ac:dyDescent="0.25">
      <c r="A68" s="10"/>
      <c r="B68" s="11"/>
      <c r="C68" s="12" t="s">
        <v>261</v>
      </c>
      <c r="D68" s="13" t="s">
        <v>67</v>
      </c>
      <c r="E68" s="13" t="s">
        <v>262</v>
      </c>
      <c r="F68" s="13" t="s">
        <v>38</v>
      </c>
      <c r="G68" s="13">
        <v>1505008701</v>
      </c>
      <c r="H68" s="14">
        <v>1021500822001</v>
      </c>
      <c r="I68" s="13">
        <v>53882359</v>
      </c>
      <c r="J68" s="13" t="s">
        <v>39</v>
      </c>
      <c r="K68" s="15" t="s">
        <v>263</v>
      </c>
      <c r="L68" s="15" t="s">
        <v>264</v>
      </c>
      <c r="M68" s="16" t="s">
        <v>42</v>
      </c>
      <c r="N68" s="13" t="s">
        <v>43</v>
      </c>
      <c r="O68" s="17">
        <v>72</v>
      </c>
      <c r="P68" s="18">
        <v>44440</v>
      </c>
      <c r="Q68" s="19"/>
      <c r="R68" s="20" t="s">
        <v>71</v>
      </c>
    </row>
    <row r="69" spans="1:18" ht="48" customHeight="1" x14ac:dyDescent="0.25">
      <c r="A69" s="10"/>
      <c r="B69" s="11"/>
      <c r="C69" s="12" t="s">
        <v>265</v>
      </c>
      <c r="D69" s="13" t="s">
        <v>67</v>
      </c>
      <c r="E69" s="13" t="s">
        <v>266</v>
      </c>
      <c r="F69" s="13" t="s">
        <v>38</v>
      </c>
      <c r="G69" s="13">
        <v>1505008701</v>
      </c>
      <c r="H69" s="14">
        <v>1021500822001</v>
      </c>
      <c r="I69" s="13">
        <v>53882359</v>
      </c>
      <c r="J69" s="13" t="s">
        <v>39</v>
      </c>
      <c r="K69" s="15" t="s">
        <v>267</v>
      </c>
      <c r="L69" s="15" t="s">
        <v>268</v>
      </c>
      <c r="M69" s="16" t="s">
        <v>42</v>
      </c>
      <c r="N69" s="13" t="s">
        <v>43</v>
      </c>
      <c r="O69" s="17">
        <v>72</v>
      </c>
      <c r="P69" s="18">
        <v>44440</v>
      </c>
      <c r="Q69" s="19"/>
      <c r="R69" s="20" t="s">
        <v>62</v>
      </c>
    </row>
    <row r="70" spans="1:18" ht="48" customHeight="1" x14ac:dyDescent="0.25">
      <c r="A70" s="10"/>
      <c r="B70" s="11"/>
      <c r="C70" s="12" t="s">
        <v>269</v>
      </c>
      <c r="D70" s="13" t="s">
        <v>67</v>
      </c>
      <c r="E70" s="13" t="s">
        <v>270</v>
      </c>
      <c r="F70" s="13" t="s">
        <v>38</v>
      </c>
      <c r="G70" s="13">
        <v>1505008701</v>
      </c>
      <c r="H70" s="14">
        <v>1021500822001</v>
      </c>
      <c r="I70" s="13">
        <v>53882359</v>
      </c>
      <c r="J70" s="13" t="s">
        <v>39</v>
      </c>
      <c r="K70" s="15" t="s">
        <v>271</v>
      </c>
      <c r="L70" s="15" t="s">
        <v>272</v>
      </c>
      <c r="M70" s="16" t="s">
        <v>42</v>
      </c>
      <c r="N70" s="13" t="s">
        <v>43</v>
      </c>
      <c r="O70" s="17">
        <v>72</v>
      </c>
      <c r="P70" s="18">
        <v>44440</v>
      </c>
      <c r="Q70" s="19"/>
      <c r="R70" s="20" t="s">
        <v>145</v>
      </c>
    </row>
    <row r="71" spans="1:18" ht="48" customHeight="1" x14ac:dyDescent="0.25">
      <c r="A71" s="10"/>
      <c r="B71" s="11"/>
      <c r="C71" s="12" t="s">
        <v>273</v>
      </c>
      <c r="D71" s="13" t="s">
        <v>67</v>
      </c>
      <c r="E71" s="13" t="s">
        <v>274</v>
      </c>
      <c r="F71" s="13" t="s">
        <v>38</v>
      </c>
      <c r="G71" s="13">
        <v>1505008701</v>
      </c>
      <c r="H71" s="14">
        <v>1021500822001</v>
      </c>
      <c r="I71" s="13">
        <v>53882359</v>
      </c>
      <c r="J71" s="13" t="s">
        <v>39</v>
      </c>
      <c r="K71" s="15" t="s">
        <v>275</v>
      </c>
      <c r="L71" s="15" t="s">
        <v>276</v>
      </c>
      <c r="M71" s="16" t="s">
        <v>42</v>
      </c>
      <c r="N71" s="13" t="s">
        <v>43</v>
      </c>
      <c r="O71" s="17">
        <v>72</v>
      </c>
      <c r="P71" s="18">
        <v>44531</v>
      </c>
      <c r="Q71" s="19"/>
      <c r="R71" s="20" t="s">
        <v>44</v>
      </c>
    </row>
    <row r="72" spans="1:18" ht="48" customHeight="1" x14ac:dyDescent="0.25">
      <c r="A72" s="10"/>
      <c r="B72" s="11"/>
      <c r="C72" s="12" t="s">
        <v>277</v>
      </c>
      <c r="D72" s="13" t="s">
        <v>113</v>
      </c>
      <c r="E72" s="13" t="s">
        <v>278</v>
      </c>
      <c r="F72" s="13" t="s">
        <v>38</v>
      </c>
      <c r="G72" s="13">
        <v>1505008701</v>
      </c>
      <c r="H72" s="14">
        <v>1021500822001</v>
      </c>
      <c r="I72" s="13">
        <v>53882359</v>
      </c>
      <c r="J72" s="13" t="s">
        <v>39</v>
      </c>
      <c r="K72" s="15" t="s">
        <v>279</v>
      </c>
      <c r="L72" s="15" t="s">
        <v>280</v>
      </c>
      <c r="M72" s="16" t="s">
        <v>42</v>
      </c>
      <c r="N72" s="13" t="s">
        <v>43</v>
      </c>
      <c r="O72" s="17">
        <v>7</v>
      </c>
      <c r="P72" s="18">
        <v>44562</v>
      </c>
      <c r="Q72" s="19"/>
      <c r="R72" s="20" t="s">
        <v>71</v>
      </c>
    </row>
    <row r="73" spans="1:18" ht="48" customHeight="1" x14ac:dyDescent="0.25">
      <c r="A73" s="10"/>
      <c r="B73" s="11"/>
      <c r="C73" s="12" t="s">
        <v>281</v>
      </c>
      <c r="D73" s="13" t="s">
        <v>63</v>
      </c>
      <c r="E73" s="13" t="s">
        <v>282</v>
      </c>
      <c r="F73" s="13" t="s">
        <v>38</v>
      </c>
      <c r="G73" s="13">
        <v>1505008701</v>
      </c>
      <c r="H73" s="14">
        <v>1021500822001</v>
      </c>
      <c r="I73" s="13">
        <v>53882359</v>
      </c>
      <c r="J73" s="13" t="s">
        <v>39</v>
      </c>
      <c r="K73" s="15" t="s">
        <v>283</v>
      </c>
      <c r="L73" s="15" t="s">
        <v>284</v>
      </c>
      <c r="M73" s="16" t="s">
        <v>42</v>
      </c>
      <c r="N73" s="13" t="s">
        <v>43</v>
      </c>
      <c r="O73" s="17">
        <v>85</v>
      </c>
      <c r="P73" s="18">
        <v>45383</v>
      </c>
      <c r="Q73" s="19"/>
      <c r="R73" s="20" t="s">
        <v>44</v>
      </c>
    </row>
    <row r="74" spans="1:18" ht="48" customHeight="1" x14ac:dyDescent="0.25">
      <c r="A74" s="10"/>
      <c r="B74" s="11"/>
      <c r="C74" s="12" t="s">
        <v>285</v>
      </c>
      <c r="D74" s="13" t="s">
        <v>67</v>
      </c>
      <c r="E74" s="13" t="s">
        <v>286</v>
      </c>
      <c r="F74" s="13" t="s">
        <v>38</v>
      </c>
      <c r="G74" s="13">
        <v>1505008701</v>
      </c>
      <c r="H74" s="14">
        <v>1021500822001</v>
      </c>
      <c r="I74" s="13">
        <v>53882359</v>
      </c>
      <c r="J74" s="13" t="s">
        <v>39</v>
      </c>
      <c r="K74" s="15" t="s">
        <v>287</v>
      </c>
      <c r="L74" s="15" t="s">
        <v>288</v>
      </c>
      <c r="M74" s="16" t="s">
        <v>42</v>
      </c>
      <c r="N74" s="13" t="s">
        <v>43</v>
      </c>
      <c r="O74" s="17">
        <v>72</v>
      </c>
      <c r="P74" s="18">
        <v>44562</v>
      </c>
      <c r="Q74" s="19"/>
      <c r="R74" s="20" t="s">
        <v>71</v>
      </c>
    </row>
    <row r="75" spans="1:18" ht="48" customHeight="1" x14ac:dyDescent="0.25">
      <c r="A75" s="10"/>
      <c r="B75" s="11"/>
      <c r="C75" s="12" t="s">
        <v>289</v>
      </c>
      <c r="D75" s="13" t="s">
        <v>167</v>
      </c>
      <c r="E75" s="13" t="s">
        <v>290</v>
      </c>
      <c r="F75" s="13" t="s">
        <v>38</v>
      </c>
      <c r="G75" s="13">
        <v>1505008701</v>
      </c>
      <c r="H75" s="14">
        <v>1021500822001</v>
      </c>
      <c r="I75" s="13">
        <v>53882359</v>
      </c>
      <c r="J75" s="13" t="s">
        <v>39</v>
      </c>
      <c r="K75" s="15" t="s">
        <v>291</v>
      </c>
      <c r="L75" s="15" t="s">
        <v>292</v>
      </c>
      <c r="M75" s="16" t="s">
        <v>42</v>
      </c>
      <c r="N75" s="13" t="s">
        <v>43</v>
      </c>
      <c r="O75" s="17">
        <v>22</v>
      </c>
      <c r="P75" s="18">
        <v>44652</v>
      </c>
      <c r="Q75" s="19"/>
      <c r="R75" s="20" t="s">
        <v>71</v>
      </c>
    </row>
    <row r="76" spans="1:18" ht="48" customHeight="1" x14ac:dyDescent="0.25">
      <c r="A76" s="10"/>
      <c r="B76" s="11"/>
      <c r="C76" s="12" t="s">
        <v>293</v>
      </c>
      <c r="D76" s="13" t="s">
        <v>167</v>
      </c>
      <c r="E76" s="13" t="s">
        <v>294</v>
      </c>
      <c r="F76" s="13" t="s">
        <v>38</v>
      </c>
      <c r="G76" s="13">
        <v>1505008701</v>
      </c>
      <c r="H76" s="14">
        <v>1021500822001</v>
      </c>
      <c r="I76" s="13">
        <v>53882359</v>
      </c>
      <c r="J76" s="13" t="s">
        <v>39</v>
      </c>
      <c r="K76" s="15" t="s">
        <v>295</v>
      </c>
      <c r="L76" s="15" t="s">
        <v>296</v>
      </c>
      <c r="M76" s="16" t="s">
        <v>42</v>
      </c>
      <c r="N76" s="13" t="s">
        <v>43</v>
      </c>
      <c r="O76" s="17">
        <v>22</v>
      </c>
      <c r="P76" s="18">
        <v>44075</v>
      </c>
      <c r="Q76" s="19"/>
      <c r="R76" s="20" t="s">
        <v>71</v>
      </c>
    </row>
    <row r="77" spans="1:18" ht="48" customHeight="1" x14ac:dyDescent="0.25">
      <c r="A77" s="10"/>
      <c r="B77" s="11"/>
      <c r="C77" s="12" t="s">
        <v>297</v>
      </c>
      <c r="D77" s="13" t="s">
        <v>67</v>
      </c>
      <c r="E77" s="13" t="s">
        <v>298</v>
      </c>
      <c r="F77" s="13" t="s">
        <v>38</v>
      </c>
      <c r="G77" s="13">
        <v>1505008701</v>
      </c>
      <c r="H77" s="14">
        <v>1021500822001</v>
      </c>
      <c r="I77" s="13">
        <v>53882359</v>
      </c>
      <c r="J77" s="13" t="s">
        <v>39</v>
      </c>
      <c r="K77" s="15" t="s">
        <v>299</v>
      </c>
      <c r="L77" s="15" t="s">
        <v>300</v>
      </c>
      <c r="M77" s="16" t="s">
        <v>42</v>
      </c>
      <c r="N77" s="13" t="s">
        <v>43</v>
      </c>
      <c r="O77" s="17">
        <v>72</v>
      </c>
      <c r="P77" s="18">
        <v>44682</v>
      </c>
      <c r="Q77" s="19"/>
      <c r="R77" s="20" t="s">
        <v>62</v>
      </c>
    </row>
    <row r="78" spans="1:18" ht="48" customHeight="1" x14ac:dyDescent="0.25">
      <c r="A78" s="10"/>
      <c r="B78" s="11"/>
      <c r="C78" s="12" t="s">
        <v>301</v>
      </c>
      <c r="D78" s="13" t="s">
        <v>302</v>
      </c>
      <c r="E78" s="13" t="s">
        <v>303</v>
      </c>
      <c r="F78" s="13" t="s">
        <v>38</v>
      </c>
      <c r="G78" s="13">
        <v>1505008701</v>
      </c>
      <c r="H78" s="14">
        <v>1021500822001</v>
      </c>
      <c r="I78" s="13">
        <v>53882359</v>
      </c>
      <c r="J78" s="13" t="s">
        <v>39</v>
      </c>
      <c r="K78" s="15" t="s">
        <v>304</v>
      </c>
      <c r="L78" s="15" t="s">
        <v>305</v>
      </c>
      <c r="M78" s="16" t="s">
        <v>42</v>
      </c>
      <c r="N78" s="13" t="s">
        <v>43</v>
      </c>
      <c r="O78" s="17">
        <v>82</v>
      </c>
      <c r="P78" s="18">
        <v>44743</v>
      </c>
      <c r="Q78" s="19"/>
      <c r="R78" s="20" t="s">
        <v>306</v>
      </c>
    </row>
    <row r="79" spans="1:18" ht="48" customHeight="1" x14ac:dyDescent="0.25">
      <c r="A79" s="10"/>
      <c r="B79" s="11"/>
      <c r="C79" s="12" t="s">
        <v>307</v>
      </c>
      <c r="D79" s="13" t="s">
        <v>302</v>
      </c>
      <c r="E79" s="13" t="s">
        <v>308</v>
      </c>
      <c r="F79" s="13" t="s">
        <v>38</v>
      </c>
      <c r="G79" s="13">
        <v>1505008701</v>
      </c>
      <c r="H79" s="14">
        <v>1021500822001</v>
      </c>
      <c r="I79" s="13">
        <v>53882359</v>
      </c>
      <c r="J79" s="13" t="s">
        <v>39</v>
      </c>
      <c r="K79" s="15" t="s">
        <v>309</v>
      </c>
      <c r="L79" s="15" t="s">
        <v>310</v>
      </c>
      <c r="M79" s="16" t="s">
        <v>42</v>
      </c>
      <c r="N79" s="13" t="s">
        <v>43</v>
      </c>
      <c r="O79" s="17">
        <v>82</v>
      </c>
      <c r="P79" s="18">
        <v>44743</v>
      </c>
      <c r="Q79" s="19"/>
      <c r="R79" s="20" t="s">
        <v>44</v>
      </c>
    </row>
    <row r="80" spans="1:18" ht="48" customHeight="1" x14ac:dyDescent="0.25">
      <c r="A80" s="10"/>
      <c r="B80" s="11"/>
      <c r="C80" s="12" t="s">
        <v>311</v>
      </c>
      <c r="D80" s="13" t="s">
        <v>302</v>
      </c>
      <c r="E80" s="13" t="s">
        <v>312</v>
      </c>
      <c r="F80" s="13" t="s">
        <v>38</v>
      </c>
      <c r="G80" s="13">
        <v>1505008701</v>
      </c>
      <c r="H80" s="14">
        <v>1021500822001</v>
      </c>
      <c r="I80" s="13">
        <v>53882359</v>
      </c>
      <c r="J80" s="13" t="s">
        <v>39</v>
      </c>
      <c r="K80" s="15" t="s">
        <v>313</v>
      </c>
      <c r="L80" s="15" t="s">
        <v>314</v>
      </c>
      <c r="M80" s="16" t="s">
        <v>42</v>
      </c>
      <c r="N80" s="13" t="s">
        <v>43</v>
      </c>
      <c r="O80" s="17">
        <v>82</v>
      </c>
      <c r="P80" s="18">
        <v>44713</v>
      </c>
      <c r="Q80" s="19"/>
      <c r="R80" s="20" t="s">
        <v>306</v>
      </c>
    </row>
    <row r="81" spans="1:18" ht="48" customHeight="1" x14ac:dyDescent="0.25">
      <c r="A81" s="10"/>
      <c r="B81" s="11"/>
      <c r="C81" s="12" t="s">
        <v>315</v>
      </c>
      <c r="D81" s="13" t="s">
        <v>316</v>
      </c>
      <c r="E81" s="13" t="s">
        <v>317</v>
      </c>
      <c r="F81" s="13" t="s">
        <v>38</v>
      </c>
      <c r="G81" s="13">
        <v>1505008701</v>
      </c>
      <c r="H81" s="14">
        <v>1021500822001</v>
      </c>
      <c r="I81" s="13">
        <v>53882359</v>
      </c>
      <c r="J81" s="13" t="s">
        <v>39</v>
      </c>
      <c r="K81" s="15" t="s">
        <v>318</v>
      </c>
      <c r="L81" s="15" t="s">
        <v>319</v>
      </c>
      <c r="M81" s="16" t="s">
        <v>42</v>
      </c>
      <c r="N81" s="13" t="s">
        <v>43</v>
      </c>
      <c r="O81" s="17">
        <v>30</v>
      </c>
      <c r="P81" s="18">
        <v>44774</v>
      </c>
      <c r="Q81" s="19"/>
      <c r="R81" s="20" t="s">
        <v>71</v>
      </c>
    </row>
    <row r="82" spans="1:18" ht="48" customHeight="1" x14ac:dyDescent="0.25">
      <c r="A82" s="10"/>
      <c r="B82" s="11"/>
      <c r="C82" s="12" t="s">
        <v>320</v>
      </c>
      <c r="D82" s="13" t="s">
        <v>67</v>
      </c>
      <c r="E82" s="13" t="s">
        <v>321</v>
      </c>
      <c r="F82" s="13" t="s">
        <v>38</v>
      </c>
      <c r="G82" s="13">
        <v>1505008701</v>
      </c>
      <c r="H82" s="14">
        <v>1021500822001</v>
      </c>
      <c r="I82" s="13">
        <v>53882359</v>
      </c>
      <c r="J82" s="13" t="s">
        <v>39</v>
      </c>
      <c r="K82" s="15" t="s">
        <v>322</v>
      </c>
      <c r="L82" s="15" t="s">
        <v>323</v>
      </c>
      <c r="M82" s="16" t="s">
        <v>42</v>
      </c>
      <c r="N82" s="13" t="s">
        <v>43</v>
      </c>
      <c r="O82" s="17">
        <v>72</v>
      </c>
      <c r="P82" s="18">
        <v>44713</v>
      </c>
      <c r="Q82" s="19"/>
      <c r="R82" s="20" t="s">
        <v>71</v>
      </c>
    </row>
    <row r="83" spans="1:18" ht="48" customHeight="1" x14ac:dyDescent="0.25">
      <c r="A83" s="10"/>
      <c r="B83" s="11"/>
      <c r="C83" s="12" t="s">
        <v>324</v>
      </c>
      <c r="D83" s="13" t="s">
        <v>325</v>
      </c>
      <c r="E83" s="13" t="s">
        <v>326</v>
      </c>
      <c r="F83" s="13" t="s">
        <v>38</v>
      </c>
      <c r="G83" s="13">
        <v>1505008701</v>
      </c>
      <c r="H83" s="14">
        <v>1021500822001</v>
      </c>
      <c r="I83" s="13">
        <v>53882359</v>
      </c>
      <c r="J83" s="13" t="s">
        <v>39</v>
      </c>
      <c r="K83" s="15" t="s">
        <v>327</v>
      </c>
      <c r="L83" s="15" t="s">
        <v>328</v>
      </c>
      <c r="M83" s="16" t="s">
        <v>42</v>
      </c>
      <c r="N83" s="13" t="s">
        <v>43</v>
      </c>
      <c r="O83" s="17">
        <v>85</v>
      </c>
      <c r="P83" s="18">
        <v>44713</v>
      </c>
      <c r="Q83" s="19"/>
      <c r="R83" s="20" t="s">
        <v>329</v>
      </c>
    </row>
    <row r="84" spans="1:18" ht="48" customHeight="1" x14ac:dyDescent="0.25">
      <c r="A84" s="10"/>
      <c r="B84" s="11"/>
      <c r="C84" s="12" t="s">
        <v>330</v>
      </c>
      <c r="D84" s="13" t="s">
        <v>325</v>
      </c>
      <c r="E84" s="13" t="s">
        <v>331</v>
      </c>
      <c r="F84" s="13" t="s">
        <v>38</v>
      </c>
      <c r="G84" s="13">
        <v>1505008701</v>
      </c>
      <c r="H84" s="14">
        <v>1021500822001</v>
      </c>
      <c r="I84" s="13">
        <v>53882359</v>
      </c>
      <c r="J84" s="13" t="s">
        <v>39</v>
      </c>
      <c r="K84" s="15" t="s">
        <v>332</v>
      </c>
      <c r="L84" s="15" t="s">
        <v>333</v>
      </c>
      <c r="M84" s="16" t="s">
        <v>42</v>
      </c>
      <c r="N84" s="13" t="s">
        <v>43</v>
      </c>
      <c r="O84" s="17">
        <v>85</v>
      </c>
      <c r="P84" s="18">
        <v>44713</v>
      </c>
      <c r="Q84" s="19"/>
      <c r="R84" s="20" t="s">
        <v>334</v>
      </c>
    </row>
    <row r="85" spans="1:18" ht="48" customHeight="1" x14ac:dyDescent="0.25">
      <c r="A85" s="10"/>
      <c r="B85" s="11"/>
      <c r="C85" s="12" t="s">
        <v>335</v>
      </c>
      <c r="D85" s="13" t="s">
        <v>167</v>
      </c>
      <c r="E85" s="13" t="s">
        <v>336</v>
      </c>
      <c r="F85" s="13" t="s">
        <v>38</v>
      </c>
      <c r="G85" s="13">
        <v>1505008701</v>
      </c>
      <c r="H85" s="14">
        <v>1021500822001</v>
      </c>
      <c r="I85" s="13">
        <v>53882359</v>
      </c>
      <c r="J85" s="13" t="s">
        <v>39</v>
      </c>
      <c r="K85" s="15" t="s">
        <v>337</v>
      </c>
      <c r="L85" s="15" t="s">
        <v>338</v>
      </c>
      <c r="M85" s="16" t="s">
        <v>42</v>
      </c>
      <c r="N85" s="13" t="s">
        <v>43</v>
      </c>
      <c r="O85" s="17">
        <v>22</v>
      </c>
      <c r="P85" s="18">
        <v>44075</v>
      </c>
      <c r="Q85" s="19"/>
      <c r="R85" s="20" t="s">
        <v>71</v>
      </c>
    </row>
    <row r="86" spans="1:18" ht="48" customHeight="1" x14ac:dyDescent="0.25">
      <c r="A86" s="10"/>
      <c r="B86" s="11"/>
      <c r="C86" s="12" t="s">
        <v>339</v>
      </c>
      <c r="D86" s="13" t="s">
        <v>340</v>
      </c>
      <c r="E86" s="13" t="s">
        <v>341</v>
      </c>
      <c r="F86" s="13" t="s">
        <v>38</v>
      </c>
      <c r="G86" s="13">
        <v>1505008701</v>
      </c>
      <c r="H86" s="14">
        <v>1021500822001</v>
      </c>
      <c r="I86" s="13">
        <v>53882359</v>
      </c>
      <c r="J86" s="13" t="s">
        <v>39</v>
      </c>
      <c r="K86" s="15" t="s">
        <v>342</v>
      </c>
      <c r="L86" s="15" t="s">
        <v>343</v>
      </c>
      <c r="M86" s="16" t="s">
        <v>42</v>
      </c>
      <c r="N86" s="13" t="s">
        <v>43</v>
      </c>
      <c r="O86" s="17">
        <v>82</v>
      </c>
      <c r="P86" s="18">
        <v>44743</v>
      </c>
      <c r="Q86" s="19"/>
      <c r="R86" s="20" t="s">
        <v>344</v>
      </c>
    </row>
    <row r="87" spans="1:18" ht="48" customHeight="1" x14ac:dyDescent="0.25">
      <c r="A87" s="10"/>
      <c r="B87" s="11"/>
      <c r="C87" s="12" t="s">
        <v>345</v>
      </c>
      <c r="D87" s="13" t="s">
        <v>340</v>
      </c>
      <c r="E87" s="13" t="s">
        <v>346</v>
      </c>
      <c r="F87" s="13" t="s">
        <v>38</v>
      </c>
      <c r="G87" s="13">
        <v>1505008701</v>
      </c>
      <c r="H87" s="14">
        <v>1021500822001</v>
      </c>
      <c r="I87" s="13">
        <v>53882359</v>
      </c>
      <c r="J87" s="13" t="s">
        <v>39</v>
      </c>
      <c r="K87" s="15" t="s">
        <v>347</v>
      </c>
      <c r="L87" s="15" t="s">
        <v>348</v>
      </c>
      <c r="M87" s="16" t="s">
        <v>42</v>
      </c>
      <c r="N87" s="13" t="s">
        <v>43</v>
      </c>
      <c r="O87" s="17">
        <v>82</v>
      </c>
      <c r="P87" s="18">
        <v>44774</v>
      </c>
      <c r="Q87" s="19"/>
      <c r="R87" s="20" t="s">
        <v>344</v>
      </c>
    </row>
    <row r="88" spans="1:18" ht="48" customHeight="1" x14ac:dyDescent="0.25">
      <c r="A88" s="10"/>
      <c r="B88" s="11"/>
      <c r="C88" s="12" t="s">
        <v>349</v>
      </c>
      <c r="D88" s="13" t="s">
        <v>340</v>
      </c>
      <c r="E88" s="13" t="s">
        <v>350</v>
      </c>
      <c r="F88" s="13" t="s">
        <v>38</v>
      </c>
      <c r="G88" s="13">
        <v>1505008701</v>
      </c>
      <c r="H88" s="14">
        <v>1021500822001</v>
      </c>
      <c r="I88" s="13">
        <v>53882359</v>
      </c>
      <c r="J88" s="13" t="s">
        <v>39</v>
      </c>
      <c r="K88" s="15" t="s">
        <v>351</v>
      </c>
      <c r="L88" s="15" t="s">
        <v>352</v>
      </c>
      <c r="M88" s="16" t="s">
        <v>42</v>
      </c>
      <c r="N88" s="13" t="s">
        <v>43</v>
      </c>
      <c r="O88" s="17">
        <v>82</v>
      </c>
      <c r="P88" s="18">
        <v>44743</v>
      </c>
      <c r="Q88" s="19"/>
      <c r="R88" s="20" t="s">
        <v>344</v>
      </c>
    </row>
    <row r="89" spans="1:18" ht="48" customHeight="1" x14ac:dyDescent="0.25">
      <c r="A89" s="10"/>
      <c r="B89" s="11"/>
      <c r="C89" s="12" t="s">
        <v>353</v>
      </c>
      <c r="D89" s="13" t="s">
        <v>167</v>
      </c>
      <c r="E89" s="13" t="s">
        <v>354</v>
      </c>
      <c r="F89" s="13" t="s">
        <v>38</v>
      </c>
      <c r="G89" s="13">
        <v>1505008701</v>
      </c>
      <c r="H89" s="14">
        <v>1021500822001</v>
      </c>
      <c r="I89" s="13">
        <v>53882359</v>
      </c>
      <c r="J89" s="13" t="s">
        <v>39</v>
      </c>
      <c r="K89" s="15" t="s">
        <v>355</v>
      </c>
      <c r="L89" s="15" t="s">
        <v>356</v>
      </c>
      <c r="M89" s="16" t="s">
        <v>42</v>
      </c>
      <c r="N89" s="13" t="s">
        <v>43</v>
      </c>
      <c r="O89" s="17">
        <v>22</v>
      </c>
      <c r="P89" s="18">
        <v>44075</v>
      </c>
      <c r="Q89" s="19"/>
      <c r="R89" s="20" t="s">
        <v>71</v>
      </c>
    </row>
    <row r="90" spans="1:18" ht="48" customHeight="1" x14ac:dyDescent="0.25">
      <c r="A90" s="10"/>
      <c r="B90" s="11"/>
      <c r="C90" s="12" t="s">
        <v>357</v>
      </c>
      <c r="D90" s="13" t="s">
        <v>36</v>
      </c>
      <c r="E90" s="13" t="s">
        <v>358</v>
      </c>
      <c r="F90" s="13" t="s">
        <v>38</v>
      </c>
      <c r="G90" s="13">
        <v>1505008701</v>
      </c>
      <c r="H90" s="14">
        <v>1021500822001</v>
      </c>
      <c r="I90" s="13">
        <v>53882359</v>
      </c>
      <c r="J90" s="13" t="s">
        <v>39</v>
      </c>
      <c r="K90" s="15" t="s">
        <v>359</v>
      </c>
      <c r="L90" s="15" t="s">
        <v>360</v>
      </c>
      <c r="M90" s="16" t="s">
        <v>42</v>
      </c>
      <c r="N90" s="13" t="s">
        <v>43</v>
      </c>
      <c r="O90" s="17">
        <v>22</v>
      </c>
      <c r="P90" s="18">
        <v>44743</v>
      </c>
      <c r="Q90" s="19"/>
      <c r="R90" s="20" t="s">
        <v>71</v>
      </c>
    </row>
    <row r="91" spans="1:18" ht="48" customHeight="1" x14ac:dyDescent="0.25">
      <c r="A91" s="10"/>
      <c r="B91" s="11"/>
      <c r="C91" s="12" t="s">
        <v>361</v>
      </c>
      <c r="D91" s="13" t="s">
        <v>63</v>
      </c>
      <c r="E91" s="13" t="s">
        <v>362</v>
      </c>
      <c r="F91" s="13" t="s">
        <v>38</v>
      </c>
      <c r="G91" s="13">
        <v>1505008701</v>
      </c>
      <c r="H91" s="14">
        <v>1021500822001</v>
      </c>
      <c r="I91" s="13">
        <v>53882359</v>
      </c>
      <c r="J91" s="13" t="s">
        <v>39</v>
      </c>
      <c r="K91" s="15" t="s">
        <v>363</v>
      </c>
      <c r="L91" s="15" t="s">
        <v>364</v>
      </c>
      <c r="M91" s="16" t="s">
        <v>42</v>
      </c>
      <c r="N91" s="13" t="s">
        <v>43</v>
      </c>
      <c r="O91" s="17">
        <v>85</v>
      </c>
      <c r="P91" s="18">
        <v>44743</v>
      </c>
      <c r="Q91" s="19"/>
      <c r="R91" s="20" t="s">
        <v>365</v>
      </c>
    </row>
    <row r="92" spans="1:18" ht="48" customHeight="1" x14ac:dyDescent="0.25">
      <c r="A92" s="10"/>
      <c r="B92" s="11"/>
      <c r="C92" s="12" t="s">
        <v>366</v>
      </c>
      <c r="D92" s="13" t="s">
        <v>45</v>
      </c>
      <c r="E92" s="13" t="s">
        <v>367</v>
      </c>
      <c r="F92" s="13" t="s">
        <v>38</v>
      </c>
      <c r="G92" s="13">
        <v>1505008701</v>
      </c>
      <c r="H92" s="14">
        <v>1021500822001</v>
      </c>
      <c r="I92" s="13">
        <v>53882359</v>
      </c>
      <c r="J92" s="13" t="s">
        <v>39</v>
      </c>
      <c r="K92" s="15" t="s">
        <v>368</v>
      </c>
      <c r="L92" s="15" t="s">
        <v>369</v>
      </c>
      <c r="M92" s="16" t="s">
        <v>42</v>
      </c>
      <c r="N92" s="13" t="s">
        <v>43</v>
      </c>
      <c r="O92" s="17">
        <v>60</v>
      </c>
      <c r="P92" s="18">
        <v>44743</v>
      </c>
      <c r="Q92" s="19"/>
      <c r="R92" s="20" t="s">
        <v>306</v>
      </c>
    </row>
    <row r="93" spans="1:18" ht="48" customHeight="1" x14ac:dyDescent="0.25">
      <c r="A93" s="10"/>
      <c r="B93" s="11"/>
      <c r="C93" s="12" t="s">
        <v>370</v>
      </c>
      <c r="D93" s="13" t="s">
        <v>45</v>
      </c>
      <c r="E93" s="13" t="s">
        <v>371</v>
      </c>
      <c r="F93" s="13" t="s">
        <v>38</v>
      </c>
      <c r="G93" s="13">
        <v>1505008701</v>
      </c>
      <c r="H93" s="14">
        <v>1021500822001</v>
      </c>
      <c r="I93" s="13">
        <v>53882359</v>
      </c>
      <c r="J93" s="13" t="s">
        <v>39</v>
      </c>
      <c r="K93" s="15" t="s">
        <v>372</v>
      </c>
      <c r="L93" s="15" t="s">
        <v>373</v>
      </c>
      <c r="M93" s="16" t="s">
        <v>42</v>
      </c>
      <c r="N93" s="13" t="s">
        <v>43</v>
      </c>
      <c r="O93" s="17">
        <v>82</v>
      </c>
      <c r="P93" s="18">
        <v>44774</v>
      </c>
      <c r="Q93" s="19"/>
      <c r="R93" s="20" t="s">
        <v>306</v>
      </c>
    </row>
    <row r="94" spans="1:18" ht="48" customHeight="1" x14ac:dyDescent="0.25">
      <c r="A94" s="10"/>
      <c r="B94" s="11"/>
      <c r="C94" s="12" t="s">
        <v>374</v>
      </c>
      <c r="D94" s="13" t="s">
        <v>63</v>
      </c>
      <c r="E94" s="13" t="s">
        <v>375</v>
      </c>
      <c r="F94" s="13" t="s">
        <v>38</v>
      </c>
      <c r="G94" s="13">
        <v>1505008701</v>
      </c>
      <c r="H94" s="14">
        <v>1021500822001</v>
      </c>
      <c r="I94" s="13">
        <v>53882359</v>
      </c>
      <c r="J94" s="13" t="s">
        <v>39</v>
      </c>
      <c r="K94" s="15" t="s">
        <v>376</v>
      </c>
      <c r="L94" s="15" t="s">
        <v>377</v>
      </c>
      <c r="M94" s="16" t="s">
        <v>42</v>
      </c>
      <c r="N94" s="13" t="s">
        <v>43</v>
      </c>
      <c r="O94" s="17">
        <v>85</v>
      </c>
      <c r="P94" s="18">
        <v>44774</v>
      </c>
      <c r="Q94" s="19"/>
      <c r="R94" s="20" t="s">
        <v>378</v>
      </c>
    </row>
    <row r="95" spans="1:18" ht="48" customHeight="1" x14ac:dyDescent="0.25">
      <c r="A95" s="10"/>
      <c r="B95" s="11"/>
      <c r="C95" s="12" t="s">
        <v>379</v>
      </c>
      <c r="D95" s="13" t="s">
        <v>63</v>
      </c>
      <c r="E95" s="13" t="s">
        <v>380</v>
      </c>
      <c r="F95" s="13" t="s">
        <v>38</v>
      </c>
      <c r="G95" s="13">
        <v>1505008701</v>
      </c>
      <c r="H95" s="14">
        <v>1021500822001</v>
      </c>
      <c r="I95" s="13">
        <v>53882359</v>
      </c>
      <c r="J95" s="13" t="s">
        <v>39</v>
      </c>
      <c r="K95" s="15" t="s">
        <v>381</v>
      </c>
      <c r="L95" s="15" t="s">
        <v>382</v>
      </c>
      <c r="M95" s="16" t="s">
        <v>42</v>
      </c>
      <c r="N95" s="13" t="s">
        <v>43</v>
      </c>
      <c r="O95" s="17">
        <v>85</v>
      </c>
      <c r="P95" s="18">
        <v>44774</v>
      </c>
      <c r="Q95" s="19"/>
      <c r="R95" s="20" t="s">
        <v>378</v>
      </c>
    </row>
    <row r="96" spans="1:18" ht="48" customHeight="1" x14ac:dyDescent="0.25">
      <c r="A96" s="10"/>
      <c r="B96" s="11"/>
      <c r="C96" s="12" t="s">
        <v>383</v>
      </c>
      <c r="D96" s="13" t="s">
        <v>45</v>
      </c>
      <c r="E96" s="13" t="s">
        <v>384</v>
      </c>
      <c r="F96" s="13" t="s">
        <v>38</v>
      </c>
      <c r="G96" s="13">
        <v>1505008701</v>
      </c>
      <c r="H96" s="14">
        <v>1021500822001</v>
      </c>
      <c r="I96" s="13">
        <v>53882359</v>
      </c>
      <c r="J96" s="13" t="s">
        <v>39</v>
      </c>
      <c r="K96" s="15" t="s">
        <v>385</v>
      </c>
      <c r="L96" s="15" t="s">
        <v>386</v>
      </c>
      <c r="M96" s="16" t="s">
        <v>42</v>
      </c>
      <c r="N96" s="13" t="s">
        <v>43</v>
      </c>
      <c r="O96" s="17">
        <v>82</v>
      </c>
      <c r="P96" s="18">
        <v>44774</v>
      </c>
      <c r="Q96" s="19"/>
      <c r="R96" s="20" t="s">
        <v>306</v>
      </c>
    </row>
    <row r="97" spans="1:18" ht="48" customHeight="1" x14ac:dyDescent="0.25">
      <c r="A97" s="10"/>
      <c r="B97" s="11"/>
      <c r="C97" s="12" t="s">
        <v>387</v>
      </c>
      <c r="D97" s="13" t="s">
        <v>63</v>
      </c>
      <c r="E97" s="13" t="s">
        <v>388</v>
      </c>
      <c r="F97" s="13" t="s">
        <v>38</v>
      </c>
      <c r="G97" s="13">
        <v>1505008701</v>
      </c>
      <c r="H97" s="14">
        <v>1021500822001</v>
      </c>
      <c r="I97" s="13">
        <v>53882359</v>
      </c>
      <c r="J97" s="13" t="s">
        <v>39</v>
      </c>
      <c r="K97" s="15" t="s">
        <v>389</v>
      </c>
      <c r="L97" s="15" t="s">
        <v>390</v>
      </c>
      <c r="M97" s="16" t="s">
        <v>42</v>
      </c>
      <c r="N97" s="13" t="s">
        <v>43</v>
      </c>
      <c r="O97" s="17">
        <v>85</v>
      </c>
      <c r="P97" s="18">
        <v>44774</v>
      </c>
      <c r="Q97" s="19"/>
      <c r="R97" s="20" t="s">
        <v>391</v>
      </c>
    </row>
    <row r="98" spans="1:18" ht="48" customHeight="1" x14ac:dyDescent="0.25">
      <c r="A98" s="10"/>
      <c r="B98" s="11"/>
      <c r="C98" s="12" t="s">
        <v>392</v>
      </c>
      <c r="D98" s="13" t="s">
        <v>302</v>
      </c>
      <c r="E98" s="13" t="s">
        <v>393</v>
      </c>
      <c r="F98" s="13" t="s">
        <v>38</v>
      </c>
      <c r="G98" s="13">
        <v>1505008701</v>
      </c>
      <c r="H98" s="14">
        <v>1021500822001</v>
      </c>
      <c r="I98" s="13">
        <v>53882359</v>
      </c>
      <c r="J98" s="13" t="s">
        <v>39</v>
      </c>
      <c r="K98" s="15" t="s">
        <v>394</v>
      </c>
      <c r="L98" s="15" t="s">
        <v>395</v>
      </c>
      <c r="M98" s="16" t="s">
        <v>42</v>
      </c>
      <c r="N98" s="13" t="s">
        <v>43</v>
      </c>
      <c r="O98" s="17">
        <v>82</v>
      </c>
      <c r="P98" s="18">
        <v>44774</v>
      </c>
      <c r="Q98" s="19"/>
      <c r="R98" s="20" t="s">
        <v>71</v>
      </c>
    </row>
    <row r="99" spans="1:18" ht="48" customHeight="1" x14ac:dyDescent="0.25">
      <c r="A99" s="10"/>
      <c r="B99" s="11"/>
      <c r="C99" s="12" t="s">
        <v>396</v>
      </c>
      <c r="D99" s="13" t="s">
        <v>63</v>
      </c>
      <c r="E99" s="13" t="s">
        <v>397</v>
      </c>
      <c r="F99" s="13" t="s">
        <v>38</v>
      </c>
      <c r="G99" s="13">
        <v>1505008701</v>
      </c>
      <c r="H99" s="14">
        <v>1021500822001</v>
      </c>
      <c r="I99" s="13">
        <v>53882359</v>
      </c>
      <c r="J99" s="13" t="s">
        <v>39</v>
      </c>
      <c r="K99" s="15" t="s">
        <v>398</v>
      </c>
      <c r="L99" s="15" t="s">
        <v>399</v>
      </c>
      <c r="M99" s="16" t="s">
        <v>42</v>
      </c>
      <c r="N99" s="13" t="s">
        <v>43</v>
      </c>
      <c r="O99" s="17">
        <v>85</v>
      </c>
      <c r="P99" s="18">
        <v>44774</v>
      </c>
      <c r="Q99" s="19"/>
      <c r="R99" s="20" t="s">
        <v>334</v>
      </c>
    </row>
    <row r="100" spans="1:18" ht="48" customHeight="1" x14ac:dyDescent="0.25">
      <c r="A100" s="10"/>
      <c r="B100" s="11"/>
      <c r="C100" s="12" t="s">
        <v>400</v>
      </c>
      <c r="D100" s="13" t="s">
        <v>63</v>
      </c>
      <c r="E100" s="13" t="s">
        <v>401</v>
      </c>
      <c r="F100" s="13" t="s">
        <v>38</v>
      </c>
      <c r="G100" s="13">
        <v>1505008701</v>
      </c>
      <c r="H100" s="14">
        <v>1021500822001</v>
      </c>
      <c r="I100" s="13">
        <v>53882359</v>
      </c>
      <c r="J100" s="13" t="s">
        <v>39</v>
      </c>
      <c r="K100" s="15" t="s">
        <v>402</v>
      </c>
      <c r="L100" s="15" t="s">
        <v>403</v>
      </c>
      <c r="M100" s="16" t="s">
        <v>42</v>
      </c>
      <c r="N100" s="13" t="s">
        <v>43</v>
      </c>
      <c r="O100" s="17">
        <v>85</v>
      </c>
      <c r="P100" s="18">
        <v>44805</v>
      </c>
      <c r="Q100" s="19"/>
      <c r="R100" s="20" t="s">
        <v>404</v>
      </c>
    </row>
    <row r="101" spans="1:18" ht="48" customHeight="1" x14ac:dyDescent="0.25">
      <c r="A101" s="10"/>
      <c r="B101" s="11"/>
      <c r="C101" s="12" t="s">
        <v>405</v>
      </c>
      <c r="D101" s="13" t="s">
        <v>63</v>
      </c>
      <c r="E101" s="13" t="s">
        <v>406</v>
      </c>
      <c r="F101" s="13" t="s">
        <v>38</v>
      </c>
      <c r="G101" s="13">
        <v>1505008701</v>
      </c>
      <c r="H101" s="14">
        <v>1021500822001</v>
      </c>
      <c r="I101" s="13">
        <v>53882359</v>
      </c>
      <c r="J101" s="13" t="s">
        <v>39</v>
      </c>
      <c r="K101" s="15" t="s">
        <v>407</v>
      </c>
      <c r="L101" s="15" t="s">
        <v>408</v>
      </c>
      <c r="M101" s="16" t="s">
        <v>42</v>
      </c>
      <c r="N101" s="13" t="s">
        <v>43</v>
      </c>
      <c r="O101" s="17">
        <v>85</v>
      </c>
      <c r="P101" s="18">
        <v>44805</v>
      </c>
      <c r="Q101" s="19"/>
      <c r="R101" s="20" t="s">
        <v>344</v>
      </c>
    </row>
    <row r="102" spans="1:18" ht="48" customHeight="1" x14ac:dyDescent="0.25">
      <c r="A102" s="10"/>
      <c r="B102" s="11"/>
      <c r="C102" s="12" t="s">
        <v>409</v>
      </c>
      <c r="D102" s="13" t="s">
        <v>302</v>
      </c>
      <c r="E102" s="13" t="s">
        <v>410</v>
      </c>
      <c r="F102" s="13" t="s">
        <v>38</v>
      </c>
      <c r="G102" s="13">
        <v>1505008701</v>
      </c>
      <c r="H102" s="14">
        <v>1021500822001</v>
      </c>
      <c r="I102" s="13">
        <v>53882359</v>
      </c>
      <c r="J102" s="13" t="s">
        <v>39</v>
      </c>
      <c r="K102" s="15" t="s">
        <v>411</v>
      </c>
      <c r="L102" s="15" t="s">
        <v>412</v>
      </c>
      <c r="M102" s="16" t="s">
        <v>42</v>
      </c>
      <c r="N102" s="13" t="s">
        <v>43</v>
      </c>
      <c r="O102" s="17">
        <v>82</v>
      </c>
      <c r="P102" s="18">
        <v>44835</v>
      </c>
      <c r="Q102" s="19"/>
      <c r="R102" s="20" t="s">
        <v>404</v>
      </c>
    </row>
    <row r="103" spans="1:18" ht="48" customHeight="1" x14ac:dyDescent="0.25">
      <c r="A103" s="10"/>
      <c r="B103" s="11"/>
      <c r="C103" s="12" t="s">
        <v>413</v>
      </c>
      <c r="D103" s="13" t="s">
        <v>302</v>
      </c>
      <c r="E103" s="13" t="s">
        <v>414</v>
      </c>
      <c r="F103" s="13" t="s">
        <v>38</v>
      </c>
      <c r="G103" s="13">
        <v>1505008701</v>
      </c>
      <c r="H103" s="14">
        <v>1021500822001</v>
      </c>
      <c r="I103" s="13">
        <v>53882359</v>
      </c>
      <c r="J103" s="13" t="s">
        <v>39</v>
      </c>
      <c r="K103" s="15" t="s">
        <v>415</v>
      </c>
      <c r="L103" s="15" t="s">
        <v>416</v>
      </c>
      <c r="M103" s="16" t="s">
        <v>42</v>
      </c>
      <c r="N103" s="13" t="s">
        <v>43</v>
      </c>
      <c r="O103" s="17">
        <v>82</v>
      </c>
      <c r="P103" s="18">
        <v>44805</v>
      </c>
      <c r="Q103" s="19"/>
      <c r="R103" s="20" t="s">
        <v>404</v>
      </c>
    </row>
    <row r="104" spans="1:18" ht="48" customHeight="1" x14ac:dyDescent="0.25">
      <c r="A104" s="10"/>
      <c r="B104" s="11"/>
      <c r="C104" s="12" t="s">
        <v>417</v>
      </c>
      <c r="D104" s="13" t="s">
        <v>302</v>
      </c>
      <c r="E104" s="13" t="s">
        <v>418</v>
      </c>
      <c r="F104" s="13" t="s">
        <v>38</v>
      </c>
      <c r="G104" s="13">
        <v>1505008701</v>
      </c>
      <c r="H104" s="14">
        <v>1021500822001</v>
      </c>
      <c r="I104" s="13">
        <v>53882359</v>
      </c>
      <c r="J104" s="13" t="s">
        <v>39</v>
      </c>
      <c r="K104" s="15" t="s">
        <v>419</v>
      </c>
      <c r="L104" s="15" t="s">
        <v>420</v>
      </c>
      <c r="M104" s="16" t="s">
        <v>42</v>
      </c>
      <c r="N104" s="13" t="s">
        <v>43</v>
      </c>
      <c r="O104" s="17">
        <v>82</v>
      </c>
      <c r="P104" s="18">
        <v>44805</v>
      </c>
      <c r="Q104" s="19"/>
      <c r="R104" s="20" t="s">
        <v>378</v>
      </c>
    </row>
    <row r="105" spans="1:18" ht="48" customHeight="1" x14ac:dyDescent="0.25">
      <c r="A105" s="10"/>
      <c r="B105" s="11"/>
      <c r="C105" s="12" t="s">
        <v>421</v>
      </c>
      <c r="D105" s="13" t="s">
        <v>63</v>
      </c>
      <c r="E105" s="13" t="s">
        <v>422</v>
      </c>
      <c r="F105" s="13" t="s">
        <v>38</v>
      </c>
      <c r="G105" s="13">
        <v>1505008701</v>
      </c>
      <c r="H105" s="14">
        <v>1021500822001</v>
      </c>
      <c r="I105" s="13">
        <v>53882359</v>
      </c>
      <c r="J105" s="13" t="s">
        <v>39</v>
      </c>
      <c r="K105" s="15" t="s">
        <v>423</v>
      </c>
      <c r="L105" s="15" t="s">
        <v>424</v>
      </c>
      <c r="M105" s="16" t="s">
        <v>42</v>
      </c>
      <c r="N105" s="13" t="s">
        <v>43</v>
      </c>
      <c r="O105" s="17">
        <v>85</v>
      </c>
      <c r="P105" s="18">
        <v>44805</v>
      </c>
      <c r="Q105" s="19"/>
      <c r="R105" s="20" t="s">
        <v>425</v>
      </c>
    </row>
    <row r="106" spans="1:18" ht="48" customHeight="1" x14ac:dyDescent="0.25">
      <c r="A106" s="10"/>
      <c r="B106" s="11"/>
      <c r="C106" s="12" t="s">
        <v>426</v>
      </c>
      <c r="D106" s="13" t="s">
        <v>63</v>
      </c>
      <c r="E106" s="13" t="s">
        <v>427</v>
      </c>
      <c r="F106" s="13" t="s">
        <v>38</v>
      </c>
      <c r="G106" s="13">
        <v>1505008701</v>
      </c>
      <c r="H106" s="14">
        <v>1021500822001</v>
      </c>
      <c r="I106" s="13">
        <v>53882359</v>
      </c>
      <c r="J106" s="13" t="s">
        <v>39</v>
      </c>
      <c r="K106" s="15" t="s">
        <v>428</v>
      </c>
      <c r="L106" s="15" t="s">
        <v>429</v>
      </c>
      <c r="M106" s="16" t="s">
        <v>42</v>
      </c>
      <c r="N106" s="13" t="s">
        <v>43</v>
      </c>
      <c r="O106" s="17">
        <v>85</v>
      </c>
      <c r="P106" s="18">
        <v>44835</v>
      </c>
      <c r="Q106" s="19"/>
      <c r="R106" s="20" t="s">
        <v>344</v>
      </c>
    </row>
    <row r="107" spans="1:18" ht="48" customHeight="1" x14ac:dyDescent="0.25">
      <c r="A107" s="10"/>
      <c r="B107" s="11"/>
      <c r="C107" s="12" t="s">
        <v>430</v>
      </c>
      <c r="D107" s="13" t="s">
        <v>63</v>
      </c>
      <c r="E107" s="13" t="s">
        <v>431</v>
      </c>
      <c r="F107" s="13" t="s">
        <v>38</v>
      </c>
      <c r="G107" s="13">
        <v>1505008701</v>
      </c>
      <c r="H107" s="14">
        <v>1021500822001</v>
      </c>
      <c r="I107" s="13">
        <v>53882359</v>
      </c>
      <c r="J107" s="13" t="s">
        <v>39</v>
      </c>
      <c r="K107" s="15" t="s">
        <v>432</v>
      </c>
      <c r="L107" s="15" t="s">
        <v>433</v>
      </c>
      <c r="M107" s="16" t="s">
        <v>42</v>
      </c>
      <c r="N107" s="13" t="s">
        <v>43</v>
      </c>
      <c r="O107" s="17">
        <v>85</v>
      </c>
      <c r="P107" s="18">
        <v>44835</v>
      </c>
      <c r="Q107" s="19"/>
      <c r="R107" s="20" t="s">
        <v>434</v>
      </c>
    </row>
    <row r="108" spans="1:18" ht="48" customHeight="1" x14ac:dyDescent="0.25">
      <c r="A108" s="10"/>
      <c r="B108" s="11"/>
      <c r="C108" s="12" t="s">
        <v>435</v>
      </c>
      <c r="D108" s="13" t="s">
        <v>63</v>
      </c>
      <c r="E108" s="13" t="s">
        <v>436</v>
      </c>
      <c r="F108" s="13" t="s">
        <v>38</v>
      </c>
      <c r="G108" s="13">
        <v>1505008701</v>
      </c>
      <c r="H108" s="14">
        <v>1021500822001</v>
      </c>
      <c r="I108" s="13">
        <v>53882359</v>
      </c>
      <c r="J108" s="13" t="s">
        <v>39</v>
      </c>
      <c r="K108" s="15" t="s">
        <v>437</v>
      </c>
      <c r="L108" s="15" t="s">
        <v>438</v>
      </c>
      <c r="M108" s="16" t="s">
        <v>42</v>
      </c>
      <c r="N108" s="13" t="s">
        <v>43</v>
      </c>
      <c r="O108" s="17">
        <v>85</v>
      </c>
      <c r="P108" s="18">
        <v>44835</v>
      </c>
      <c r="Q108" s="19"/>
      <c r="R108" s="20" t="s">
        <v>439</v>
      </c>
    </row>
    <row r="109" spans="1:18" ht="48" customHeight="1" x14ac:dyDescent="0.25">
      <c r="A109" s="10"/>
      <c r="B109" s="11"/>
      <c r="C109" s="12" t="s">
        <v>440</v>
      </c>
      <c r="D109" s="13" t="s">
        <v>302</v>
      </c>
      <c r="E109" s="13" t="s">
        <v>441</v>
      </c>
      <c r="F109" s="13" t="s">
        <v>38</v>
      </c>
      <c r="G109" s="13">
        <v>1505008701</v>
      </c>
      <c r="H109" s="14">
        <v>1021500822001</v>
      </c>
      <c r="I109" s="13">
        <v>53882359</v>
      </c>
      <c r="J109" s="13" t="s">
        <v>39</v>
      </c>
      <c r="K109" s="15" t="s">
        <v>442</v>
      </c>
      <c r="L109" s="15" t="s">
        <v>443</v>
      </c>
      <c r="M109" s="16" t="s">
        <v>42</v>
      </c>
      <c r="N109" s="13" t="s">
        <v>43</v>
      </c>
      <c r="O109" s="17">
        <v>7</v>
      </c>
      <c r="P109" s="18">
        <v>44805</v>
      </c>
      <c r="Q109" s="19"/>
      <c r="R109" s="20" t="s">
        <v>344</v>
      </c>
    </row>
    <row r="110" spans="1:18" ht="48" customHeight="1" x14ac:dyDescent="0.25">
      <c r="A110" s="10"/>
      <c r="B110" s="11"/>
      <c r="C110" s="12" t="s">
        <v>444</v>
      </c>
      <c r="D110" s="13" t="s">
        <v>302</v>
      </c>
      <c r="E110" s="13" t="s">
        <v>445</v>
      </c>
      <c r="F110" s="13" t="s">
        <v>38</v>
      </c>
      <c r="G110" s="13">
        <v>1505008701</v>
      </c>
      <c r="H110" s="14">
        <v>1021500822001</v>
      </c>
      <c r="I110" s="13">
        <v>53882359</v>
      </c>
      <c r="J110" s="13" t="s">
        <v>39</v>
      </c>
      <c r="K110" s="15" t="s">
        <v>446</v>
      </c>
      <c r="L110" s="15" t="s">
        <v>447</v>
      </c>
      <c r="M110" s="16" t="s">
        <v>42</v>
      </c>
      <c r="N110" s="13" t="s">
        <v>43</v>
      </c>
      <c r="O110" s="17">
        <v>7</v>
      </c>
      <c r="P110" s="18">
        <v>44835</v>
      </c>
      <c r="Q110" s="19"/>
      <c r="R110" s="20" t="s">
        <v>344</v>
      </c>
    </row>
    <row r="111" spans="1:18" ht="48" customHeight="1" x14ac:dyDescent="0.25">
      <c r="A111" s="10"/>
      <c r="B111" s="11"/>
      <c r="C111" s="12" t="s">
        <v>448</v>
      </c>
      <c r="D111" s="13" t="s">
        <v>302</v>
      </c>
      <c r="E111" s="13" t="s">
        <v>449</v>
      </c>
      <c r="F111" s="13" t="s">
        <v>38</v>
      </c>
      <c r="G111" s="13">
        <v>1505008701</v>
      </c>
      <c r="H111" s="14">
        <v>1021500822001</v>
      </c>
      <c r="I111" s="13">
        <v>53882359</v>
      </c>
      <c r="J111" s="13" t="s">
        <v>39</v>
      </c>
      <c r="K111" s="15" t="s">
        <v>450</v>
      </c>
      <c r="L111" s="15" t="s">
        <v>451</v>
      </c>
      <c r="M111" s="16" t="s">
        <v>42</v>
      </c>
      <c r="N111" s="13" t="s">
        <v>43</v>
      </c>
      <c r="O111" s="17">
        <v>7</v>
      </c>
      <c r="P111" s="18">
        <v>44866</v>
      </c>
      <c r="Q111" s="19"/>
      <c r="R111" s="20" t="s">
        <v>344</v>
      </c>
    </row>
    <row r="112" spans="1:18" ht="48" customHeight="1" x14ac:dyDescent="0.25">
      <c r="A112" s="10"/>
      <c r="B112" s="11"/>
      <c r="C112" s="12" t="s">
        <v>452</v>
      </c>
      <c r="D112" s="13" t="s">
        <v>302</v>
      </c>
      <c r="E112" s="13" t="s">
        <v>453</v>
      </c>
      <c r="F112" s="13" t="s">
        <v>38</v>
      </c>
      <c r="G112" s="13">
        <v>1505008701</v>
      </c>
      <c r="H112" s="14">
        <v>1021500822001</v>
      </c>
      <c r="I112" s="13">
        <v>53882359</v>
      </c>
      <c r="J112" s="13" t="s">
        <v>39</v>
      </c>
      <c r="K112" s="15" t="s">
        <v>454</v>
      </c>
      <c r="L112" s="15" t="s">
        <v>455</v>
      </c>
      <c r="M112" s="16" t="s">
        <v>42</v>
      </c>
      <c r="N112" s="13" t="s">
        <v>43</v>
      </c>
      <c r="O112" s="17">
        <v>7</v>
      </c>
      <c r="P112" s="18">
        <v>44835</v>
      </c>
      <c r="Q112" s="19"/>
      <c r="R112" s="20" t="s">
        <v>344</v>
      </c>
    </row>
    <row r="113" spans="1:18" ht="48" customHeight="1" x14ac:dyDescent="0.25">
      <c r="A113" s="10"/>
      <c r="B113" s="11"/>
      <c r="C113" s="12" t="s">
        <v>456</v>
      </c>
      <c r="D113" s="13" t="s">
        <v>302</v>
      </c>
      <c r="E113" s="13" t="s">
        <v>457</v>
      </c>
      <c r="F113" s="13" t="s">
        <v>38</v>
      </c>
      <c r="G113" s="13">
        <v>1505008701</v>
      </c>
      <c r="H113" s="14">
        <v>1021500822001</v>
      </c>
      <c r="I113" s="13">
        <v>53882359</v>
      </c>
      <c r="J113" s="13" t="s">
        <v>39</v>
      </c>
      <c r="K113" s="15" t="s">
        <v>458</v>
      </c>
      <c r="L113" s="15" t="s">
        <v>459</v>
      </c>
      <c r="M113" s="16" t="s">
        <v>42</v>
      </c>
      <c r="N113" s="13" t="s">
        <v>43</v>
      </c>
      <c r="O113" s="17">
        <v>7</v>
      </c>
      <c r="P113" s="18">
        <v>44805</v>
      </c>
      <c r="Q113" s="19"/>
      <c r="R113" s="20" t="s">
        <v>344</v>
      </c>
    </row>
    <row r="114" spans="1:18" ht="48" customHeight="1" x14ac:dyDescent="0.25">
      <c r="A114" s="10"/>
      <c r="B114" s="11"/>
      <c r="C114" s="12" t="s">
        <v>460</v>
      </c>
      <c r="D114" s="13" t="s">
        <v>302</v>
      </c>
      <c r="E114" s="13" t="s">
        <v>461</v>
      </c>
      <c r="F114" s="13" t="s">
        <v>38</v>
      </c>
      <c r="G114" s="13">
        <v>1505008701</v>
      </c>
      <c r="H114" s="14">
        <v>1021500822001</v>
      </c>
      <c r="I114" s="13">
        <v>53882359</v>
      </c>
      <c r="J114" s="13" t="s">
        <v>39</v>
      </c>
      <c r="K114" s="15" t="s">
        <v>462</v>
      </c>
      <c r="L114" s="15" t="s">
        <v>463</v>
      </c>
      <c r="M114" s="16" t="s">
        <v>42</v>
      </c>
      <c r="N114" s="13" t="s">
        <v>43</v>
      </c>
      <c r="O114" s="17">
        <v>7</v>
      </c>
      <c r="P114" s="18">
        <v>44805</v>
      </c>
      <c r="Q114" s="19"/>
      <c r="R114" s="20" t="s">
        <v>344</v>
      </c>
    </row>
    <row r="115" spans="1:18" ht="48" customHeight="1" x14ac:dyDescent="0.25">
      <c r="A115" s="10"/>
      <c r="B115" s="11"/>
      <c r="C115" s="12" t="s">
        <v>464</v>
      </c>
      <c r="D115" s="13" t="s">
        <v>302</v>
      </c>
      <c r="E115" s="13" t="s">
        <v>465</v>
      </c>
      <c r="F115" s="13" t="s">
        <v>38</v>
      </c>
      <c r="G115" s="13">
        <v>1505008701</v>
      </c>
      <c r="H115" s="14">
        <v>1021500822001</v>
      </c>
      <c r="I115" s="13">
        <v>53882359</v>
      </c>
      <c r="J115" s="13" t="s">
        <v>39</v>
      </c>
      <c r="K115" s="15" t="s">
        <v>466</v>
      </c>
      <c r="L115" s="15" t="s">
        <v>467</v>
      </c>
      <c r="M115" s="16" t="s">
        <v>42</v>
      </c>
      <c r="N115" s="13" t="s">
        <v>43</v>
      </c>
      <c r="O115" s="17">
        <v>82</v>
      </c>
      <c r="P115" s="18">
        <v>44835</v>
      </c>
      <c r="Q115" s="19"/>
      <c r="R115" s="20" t="s">
        <v>49</v>
      </c>
    </row>
    <row r="116" spans="1:18" ht="48" customHeight="1" x14ac:dyDescent="0.25">
      <c r="A116" s="10"/>
      <c r="B116" s="11"/>
      <c r="C116" s="12" t="s">
        <v>468</v>
      </c>
      <c r="D116" s="13" t="s">
        <v>63</v>
      </c>
      <c r="E116" s="13" t="s">
        <v>469</v>
      </c>
      <c r="F116" s="13" t="s">
        <v>38</v>
      </c>
      <c r="G116" s="13">
        <v>1505008701</v>
      </c>
      <c r="H116" s="14">
        <v>1021500822001</v>
      </c>
      <c r="I116" s="13">
        <v>53882359</v>
      </c>
      <c r="J116" s="13" t="s">
        <v>39</v>
      </c>
      <c r="K116" s="15" t="s">
        <v>470</v>
      </c>
      <c r="L116" s="15" t="s">
        <v>471</v>
      </c>
      <c r="M116" s="16" t="s">
        <v>42</v>
      </c>
      <c r="N116" s="13" t="s">
        <v>43</v>
      </c>
      <c r="O116" s="17">
        <v>85</v>
      </c>
      <c r="P116" s="18">
        <v>44835</v>
      </c>
      <c r="Q116" s="19"/>
      <c r="R116" s="20" t="s">
        <v>49</v>
      </c>
    </row>
    <row r="117" spans="1:18" ht="48" customHeight="1" x14ac:dyDescent="0.25">
      <c r="A117" s="10"/>
      <c r="B117" s="11"/>
      <c r="C117" s="12" t="s">
        <v>472</v>
      </c>
      <c r="D117" s="13" t="s">
        <v>63</v>
      </c>
      <c r="E117" s="13" t="s">
        <v>473</v>
      </c>
      <c r="F117" s="13" t="s">
        <v>38</v>
      </c>
      <c r="G117" s="13">
        <v>1505008701</v>
      </c>
      <c r="H117" s="14">
        <v>1021500822001</v>
      </c>
      <c r="I117" s="13">
        <v>53882359</v>
      </c>
      <c r="J117" s="13" t="s">
        <v>39</v>
      </c>
      <c r="K117" s="15" t="s">
        <v>474</v>
      </c>
      <c r="L117" s="15" t="s">
        <v>475</v>
      </c>
      <c r="M117" s="16" t="s">
        <v>42</v>
      </c>
      <c r="N117" s="13" t="s">
        <v>43</v>
      </c>
      <c r="O117" s="17">
        <v>85</v>
      </c>
      <c r="P117" s="18">
        <v>44835</v>
      </c>
      <c r="Q117" s="19"/>
      <c r="R117" s="20" t="s">
        <v>71</v>
      </c>
    </row>
    <row r="118" spans="1:18" ht="48" customHeight="1" x14ac:dyDescent="0.25">
      <c r="A118" s="10"/>
      <c r="B118" s="11"/>
      <c r="C118" s="12" t="s">
        <v>476</v>
      </c>
      <c r="D118" s="13" t="s">
        <v>302</v>
      </c>
      <c r="E118" s="13" t="s">
        <v>477</v>
      </c>
      <c r="F118" s="13" t="s">
        <v>38</v>
      </c>
      <c r="G118" s="13">
        <v>1505008701</v>
      </c>
      <c r="H118" s="14">
        <v>1021500822001</v>
      </c>
      <c r="I118" s="13">
        <v>53882359</v>
      </c>
      <c r="J118" s="13" t="s">
        <v>39</v>
      </c>
      <c r="K118" s="15" t="s">
        <v>478</v>
      </c>
      <c r="L118" s="15" t="s">
        <v>479</v>
      </c>
      <c r="M118" s="16" t="s">
        <v>42</v>
      </c>
      <c r="N118" s="13" t="s">
        <v>43</v>
      </c>
      <c r="O118" s="17">
        <v>82</v>
      </c>
      <c r="P118" s="18">
        <v>44835</v>
      </c>
      <c r="Q118" s="19"/>
      <c r="R118" s="20" t="s">
        <v>344</v>
      </c>
    </row>
    <row r="119" spans="1:18" ht="48" customHeight="1" x14ac:dyDescent="0.25">
      <c r="A119" s="10"/>
      <c r="B119" s="11"/>
      <c r="C119" s="12" t="s">
        <v>480</v>
      </c>
      <c r="D119" s="13" t="s">
        <v>63</v>
      </c>
      <c r="E119" s="13" t="s">
        <v>481</v>
      </c>
      <c r="F119" s="13" t="s">
        <v>38</v>
      </c>
      <c r="G119" s="13">
        <v>1505008701</v>
      </c>
      <c r="H119" s="14">
        <v>1021500822001</v>
      </c>
      <c r="I119" s="13">
        <v>53882359</v>
      </c>
      <c r="J119" s="13" t="s">
        <v>39</v>
      </c>
      <c r="K119" s="15" t="s">
        <v>482</v>
      </c>
      <c r="L119" s="15" t="s">
        <v>483</v>
      </c>
      <c r="M119" s="16" t="s">
        <v>42</v>
      </c>
      <c r="N119" s="13" t="s">
        <v>43</v>
      </c>
      <c r="O119" s="17">
        <v>85</v>
      </c>
      <c r="P119" s="18">
        <v>44835</v>
      </c>
      <c r="Q119" s="19"/>
      <c r="R119" s="20" t="s">
        <v>344</v>
      </c>
    </row>
    <row r="120" spans="1:18" ht="48" customHeight="1" x14ac:dyDescent="0.25">
      <c r="A120" s="10"/>
      <c r="B120" s="11"/>
      <c r="C120" s="12" t="s">
        <v>484</v>
      </c>
      <c r="D120" s="13" t="s">
        <v>63</v>
      </c>
      <c r="E120" s="13" t="s">
        <v>485</v>
      </c>
      <c r="F120" s="13" t="s">
        <v>38</v>
      </c>
      <c r="G120" s="13">
        <v>1505008701</v>
      </c>
      <c r="H120" s="14">
        <v>1021500822001</v>
      </c>
      <c r="I120" s="13">
        <v>53882359</v>
      </c>
      <c r="J120" s="13" t="s">
        <v>39</v>
      </c>
      <c r="K120" s="15" t="s">
        <v>486</v>
      </c>
      <c r="L120" s="15" t="s">
        <v>487</v>
      </c>
      <c r="M120" s="16" t="s">
        <v>42</v>
      </c>
      <c r="N120" s="13" t="s">
        <v>43</v>
      </c>
      <c r="O120" s="17">
        <v>85</v>
      </c>
      <c r="P120" s="18">
        <v>44835</v>
      </c>
      <c r="Q120" s="19"/>
      <c r="R120" s="20" t="s">
        <v>439</v>
      </c>
    </row>
    <row r="121" spans="1:18" ht="48" customHeight="1" x14ac:dyDescent="0.25">
      <c r="A121" s="10"/>
      <c r="B121" s="11"/>
      <c r="C121" s="12" t="s">
        <v>488</v>
      </c>
      <c r="D121" s="13" t="s">
        <v>63</v>
      </c>
      <c r="E121" s="13" t="s">
        <v>489</v>
      </c>
      <c r="F121" s="13" t="s">
        <v>38</v>
      </c>
      <c r="G121" s="13">
        <v>1505008701</v>
      </c>
      <c r="H121" s="14">
        <v>1021500822001</v>
      </c>
      <c r="I121" s="13">
        <v>53882359</v>
      </c>
      <c r="J121" s="13" t="s">
        <v>39</v>
      </c>
      <c r="K121" s="15" t="s">
        <v>490</v>
      </c>
      <c r="L121" s="15" t="s">
        <v>491</v>
      </c>
      <c r="M121" s="16" t="s">
        <v>42</v>
      </c>
      <c r="N121" s="13" t="s">
        <v>43</v>
      </c>
      <c r="O121" s="17">
        <v>85</v>
      </c>
      <c r="P121" s="18">
        <v>44835</v>
      </c>
      <c r="Q121" s="19"/>
      <c r="R121" s="20" t="s">
        <v>44</v>
      </c>
    </row>
    <row r="122" spans="1:18" ht="48" customHeight="1" x14ac:dyDescent="0.25">
      <c r="A122" s="10"/>
      <c r="B122" s="11"/>
      <c r="C122" s="12" t="s">
        <v>492</v>
      </c>
      <c r="D122" s="13" t="s">
        <v>63</v>
      </c>
      <c r="E122" s="13" t="s">
        <v>493</v>
      </c>
      <c r="F122" s="13" t="s">
        <v>38</v>
      </c>
      <c r="G122" s="13">
        <v>1505008701</v>
      </c>
      <c r="H122" s="14">
        <v>1021500822001</v>
      </c>
      <c r="I122" s="13">
        <v>53882359</v>
      </c>
      <c r="J122" s="13" t="s">
        <v>39</v>
      </c>
      <c r="K122" s="15" t="s">
        <v>494</v>
      </c>
      <c r="L122" s="15" t="s">
        <v>495</v>
      </c>
      <c r="M122" s="16" t="s">
        <v>42</v>
      </c>
      <c r="N122" s="13" t="s">
        <v>43</v>
      </c>
      <c r="O122" s="17">
        <v>85</v>
      </c>
      <c r="P122" s="18">
        <v>44835</v>
      </c>
      <c r="Q122" s="19"/>
      <c r="R122" s="20" t="s">
        <v>496</v>
      </c>
    </row>
    <row r="123" spans="1:18" ht="48" customHeight="1" x14ac:dyDescent="0.25">
      <c r="A123" s="10"/>
      <c r="B123" s="11"/>
      <c r="C123" s="12" t="s">
        <v>497</v>
      </c>
      <c r="D123" s="13" t="s">
        <v>45</v>
      </c>
      <c r="E123" s="13" t="s">
        <v>498</v>
      </c>
      <c r="F123" s="13" t="s">
        <v>38</v>
      </c>
      <c r="G123" s="13">
        <v>1505008701</v>
      </c>
      <c r="H123" s="14">
        <v>1021500822001</v>
      </c>
      <c r="I123" s="13">
        <v>53882359</v>
      </c>
      <c r="J123" s="13" t="s">
        <v>39</v>
      </c>
      <c r="K123" s="15" t="s">
        <v>499</v>
      </c>
      <c r="L123" s="15" t="s">
        <v>500</v>
      </c>
      <c r="M123" s="16" t="s">
        <v>42</v>
      </c>
      <c r="N123" s="13" t="s">
        <v>43</v>
      </c>
      <c r="O123" s="17">
        <v>82</v>
      </c>
      <c r="P123" s="18">
        <v>44866</v>
      </c>
      <c r="Q123" s="19"/>
      <c r="R123" s="20" t="s">
        <v>306</v>
      </c>
    </row>
    <row r="124" spans="1:18" ht="48" customHeight="1" x14ac:dyDescent="0.25">
      <c r="A124" s="10"/>
      <c r="B124" s="11"/>
      <c r="C124" s="12" t="s">
        <v>501</v>
      </c>
      <c r="D124" s="13" t="s">
        <v>63</v>
      </c>
      <c r="E124" s="13" t="s">
        <v>502</v>
      </c>
      <c r="F124" s="13" t="s">
        <v>38</v>
      </c>
      <c r="G124" s="13">
        <v>1505008701</v>
      </c>
      <c r="H124" s="14">
        <v>1021500822001</v>
      </c>
      <c r="I124" s="13">
        <v>53882359</v>
      </c>
      <c r="J124" s="13" t="s">
        <v>39</v>
      </c>
      <c r="K124" s="15" t="s">
        <v>503</v>
      </c>
      <c r="L124" s="15" t="s">
        <v>504</v>
      </c>
      <c r="M124" s="16" t="s">
        <v>42</v>
      </c>
      <c r="N124" s="13" t="s">
        <v>43</v>
      </c>
      <c r="O124" s="17">
        <v>85</v>
      </c>
      <c r="P124" s="18">
        <v>44866</v>
      </c>
      <c r="Q124" s="19"/>
      <c r="R124" s="20" t="s">
        <v>378</v>
      </c>
    </row>
    <row r="125" spans="1:18" ht="48" customHeight="1" x14ac:dyDescent="0.25">
      <c r="A125" s="10"/>
      <c r="B125" s="11"/>
      <c r="C125" s="12" t="s">
        <v>505</v>
      </c>
      <c r="D125" s="13" t="s">
        <v>45</v>
      </c>
      <c r="E125" s="13" t="s">
        <v>506</v>
      </c>
      <c r="F125" s="13" t="s">
        <v>38</v>
      </c>
      <c r="G125" s="13">
        <v>1505008701</v>
      </c>
      <c r="H125" s="14">
        <v>1021500822001</v>
      </c>
      <c r="I125" s="13">
        <v>53882359</v>
      </c>
      <c r="J125" s="13" t="s">
        <v>39</v>
      </c>
      <c r="K125" s="15" t="s">
        <v>507</v>
      </c>
      <c r="L125" s="15" t="s">
        <v>508</v>
      </c>
      <c r="M125" s="16" t="s">
        <v>42</v>
      </c>
      <c r="N125" s="13" t="s">
        <v>43</v>
      </c>
      <c r="O125" s="17">
        <v>82</v>
      </c>
      <c r="P125" s="18">
        <v>44866</v>
      </c>
      <c r="Q125" s="19"/>
      <c r="R125" s="20" t="s">
        <v>509</v>
      </c>
    </row>
    <row r="126" spans="1:18" ht="48" customHeight="1" x14ac:dyDescent="0.25">
      <c r="A126" s="10"/>
      <c r="B126" s="11"/>
      <c r="C126" s="12" t="s">
        <v>510</v>
      </c>
      <c r="D126" s="13" t="s">
        <v>316</v>
      </c>
      <c r="E126" s="13" t="s">
        <v>511</v>
      </c>
      <c r="F126" s="13" t="s">
        <v>38</v>
      </c>
      <c r="G126" s="13">
        <v>1505008701</v>
      </c>
      <c r="H126" s="14">
        <v>1021500822001</v>
      </c>
      <c r="I126" s="13">
        <v>53882359</v>
      </c>
      <c r="J126" s="13" t="s">
        <v>39</v>
      </c>
      <c r="K126" s="15" t="s">
        <v>512</v>
      </c>
      <c r="L126" s="15" t="s">
        <v>513</v>
      </c>
      <c r="M126" s="16" t="s">
        <v>42</v>
      </c>
      <c r="N126" s="13" t="s">
        <v>43</v>
      </c>
      <c r="O126" s="17">
        <v>30</v>
      </c>
      <c r="P126" s="18">
        <v>44866</v>
      </c>
      <c r="Q126" s="19"/>
      <c r="R126" s="20" t="s">
        <v>71</v>
      </c>
    </row>
    <row r="127" spans="1:18" ht="48" customHeight="1" x14ac:dyDescent="0.25">
      <c r="A127" s="10"/>
      <c r="B127" s="11"/>
      <c r="C127" s="12" t="s">
        <v>514</v>
      </c>
      <c r="D127" s="13" t="s">
        <v>63</v>
      </c>
      <c r="E127" s="13" t="s">
        <v>515</v>
      </c>
      <c r="F127" s="13" t="s">
        <v>38</v>
      </c>
      <c r="G127" s="13">
        <v>1505008701</v>
      </c>
      <c r="H127" s="14">
        <v>1021500822001</v>
      </c>
      <c r="I127" s="13">
        <v>53882359</v>
      </c>
      <c r="J127" s="13" t="s">
        <v>39</v>
      </c>
      <c r="K127" s="15" t="s">
        <v>516</v>
      </c>
      <c r="L127" s="15" t="s">
        <v>517</v>
      </c>
      <c r="M127" s="16" t="s">
        <v>42</v>
      </c>
      <c r="N127" s="13" t="s">
        <v>43</v>
      </c>
      <c r="O127" s="17">
        <v>85</v>
      </c>
      <c r="P127" s="18">
        <v>44866</v>
      </c>
      <c r="Q127" s="19"/>
      <c r="R127" s="20" t="s">
        <v>44</v>
      </c>
    </row>
    <row r="128" spans="1:18" ht="48" customHeight="1" x14ac:dyDescent="0.25">
      <c r="A128" s="10"/>
      <c r="B128" s="11"/>
      <c r="C128" s="12" t="s">
        <v>518</v>
      </c>
      <c r="D128" s="13" t="s">
        <v>63</v>
      </c>
      <c r="E128" s="13" t="s">
        <v>519</v>
      </c>
      <c r="F128" s="13" t="s">
        <v>38</v>
      </c>
      <c r="G128" s="13">
        <v>1505008701</v>
      </c>
      <c r="H128" s="14">
        <v>1021500822001</v>
      </c>
      <c r="I128" s="13">
        <v>53882359</v>
      </c>
      <c r="J128" s="13" t="s">
        <v>39</v>
      </c>
      <c r="K128" s="15" t="s">
        <v>520</v>
      </c>
      <c r="L128" s="15" t="s">
        <v>521</v>
      </c>
      <c r="M128" s="16" t="s">
        <v>42</v>
      </c>
      <c r="N128" s="13" t="s">
        <v>43</v>
      </c>
      <c r="O128" s="17">
        <v>85</v>
      </c>
      <c r="P128" s="18">
        <v>44866</v>
      </c>
      <c r="Q128" s="19"/>
      <c r="R128" s="20" t="s">
        <v>71</v>
      </c>
    </row>
    <row r="129" spans="1:18" ht="48" customHeight="1" x14ac:dyDescent="0.25">
      <c r="A129" s="10"/>
      <c r="B129" s="11"/>
      <c r="C129" s="12" t="s">
        <v>522</v>
      </c>
      <c r="D129" s="13" t="s">
        <v>63</v>
      </c>
      <c r="E129" s="13" t="s">
        <v>523</v>
      </c>
      <c r="F129" s="13" t="s">
        <v>38</v>
      </c>
      <c r="G129" s="13">
        <v>1505008701</v>
      </c>
      <c r="H129" s="14">
        <v>1021500822001</v>
      </c>
      <c r="I129" s="13">
        <v>53882359</v>
      </c>
      <c r="J129" s="13" t="s">
        <v>39</v>
      </c>
      <c r="K129" s="15" t="s">
        <v>524</v>
      </c>
      <c r="L129" s="15" t="s">
        <v>525</v>
      </c>
      <c r="M129" s="16" t="s">
        <v>42</v>
      </c>
      <c r="N129" s="13" t="s">
        <v>43</v>
      </c>
      <c r="O129" s="17">
        <v>85</v>
      </c>
      <c r="P129" s="18">
        <v>44866</v>
      </c>
      <c r="Q129" s="19"/>
      <c r="R129" s="20" t="s">
        <v>71</v>
      </c>
    </row>
    <row r="130" spans="1:18" ht="48" customHeight="1" x14ac:dyDescent="0.25">
      <c r="A130" s="10"/>
      <c r="B130" s="11"/>
      <c r="C130" s="12" t="s">
        <v>526</v>
      </c>
      <c r="D130" s="13" t="s">
        <v>45</v>
      </c>
      <c r="E130" s="13" t="s">
        <v>527</v>
      </c>
      <c r="F130" s="13" t="s">
        <v>38</v>
      </c>
      <c r="G130" s="13">
        <v>1505008701</v>
      </c>
      <c r="H130" s="14">
        <v>1021500822001</v>
      </c>
      <c r="I130" s="13">
        <v>53882359</v>
      </c>
      <c r="J130" s="13" t="s">
        <v>39</v>
      </c>
      <c r="K130" s="15" t="s">
        <v>528</v>
      </c>
      <c r="L130" s="15" t="s">
        <v>529</v>
      </c>
      <c r="M130" s="16" t="s">
        <v>42</v>
      </c>
      <c r="N130" s="13" t="s">
        <v>43</v>
      </c>
      <c r="O130" s="17">
        <v>82</v>
      </c>
      <c r="P130" s="18">
        <v>44896</v>
      </c>
      <c r="Q130" s="19"/>
      <c r="R130" s="20" t="s">
        <v>306</v>
      </c>
    </row>
    <row r="131" spans="1:18" ht="48" customHeight="1" x14ac:dyDescent="0.25">
      <c r="A131" s="10"/>
      <c r="B131" s="11"/>
      <c r="C131" s="12" t="s">
        <v>530</v>
      </c>
      <c r="D131" s="13" t="s">
        <v>63</v>
      </c>
      <c r="E131" s="13" t="s">
        <v>531</v>
      </c>
      <c r="F131" s="13" t="s">
        <v>38</v>
      </c>
      <c r="G131" s="13">
        <v>1505008701</v>
      </c>
      <c r="H131" s="14">
        <v>1021500822001</v>
      </c>
      <c r="I131" s="13">
        <v>53882359</v>
      </c>
      <c r="J131" s="13" t="s">
        <v>39</v>
      </c>
      <c r="K131" s="15" t="s">
        <v>532</v>
      </c>
      <c r="L131" s="15" t="s">
        <v>533</v>
      </c>
      <c r="M131" s="16" t="s">
        <v>42</v>
      </c>
      <c r="N131" s="13" t="s">
        <v>43</v>
      </c>
      <c r="O131" s="17">
        <v>85</v>
      </c>
      <c r="P131" s="18">
        <v>44866</v>
      </c>
      <c r="Q131" s="19"/>
      <c r="R131" s="20" t="s">
        <v>534</v>
      </c>
    </row>
    <row r="132" spans="1:18" ht="48" customHeight="1" x14ac:dyDescent="0.25">
      <c r="A132" s="10"/>
      <c r="B132" s="11"/>
      <c r="C132" s="12" t="s">
        <v>535</v>
      </c>
      <c r="D132" s="13" t="s">
        <v>63</v>
      </c>
      <c r="E132" s="13" t="s">
        <v>536</v>
      </c>
      <c r="F132" s="13" t="s">
        <v>38</v>
      </c>
      <c r="G132" s="13">
        <v>1505008701</v>
      </c>
      <c r="H132" s="14">
        <v>1021500822001</v>
      </c>
      <c r="I132" s="13">
        <v>53882359</v>
      </c>
      <c r="J132" s="13" t="s">
        <v>39</v>
      </c>
      <c r="K132" s="15" t="s">
        <v>537</v>
      </c>
      <c r="L132" s="15" t="s">
        <v>538</v>
      </c>
      <c r="M132" s="16" t="s">
        <v>42</v>
      </c>
      <c r="N132" s="13" t="s">
        <v>43</v>
      </c>
      <c r="O132" s="17">
        <v>85</v>
      </c>
      <c r="P132" s="18">
        <v>44896</v>
      </c>
      <c r="Q132" s="19"/>
      <c r="R132" s="20" t="s">
        <v>534</v>
      </c>
    </row>
    <row r="133" spans="1:18" ht="48" customHeight="1" x14ac:dyDescent="0.25">
      <c r="A133" s="10"/>
      <c r="B133" s="11"/>
      <c r="C133" s="12" t="s">
        <v>539</v>
      </c>
      <c r="D133" s="13" t="s">
        <v>63</v>
      </c>
      <c r="E133" s="13" t="s">
        <v>540</v>
      </c>
      <c r="F133" s="13" t="s">
        <v>38</v>
      </c>
      <c r="G133" s="13">
        <v>1505008701</v>
      </c>
      <c r="H133" s="14">
        <v>1021500822001</v>
      </c>
      <c r="I133" s="13">
        <v>53882359</v>
      </c>
      <c r="J133" s="13" t="s">
        <v>39</v>
      </c>
      <c r="K133" s="15" t="s">
        <v>541</v>
      </c>
      <c r="L133" s="15" t="s">
        <v>542</v>
      </c>
      <c r="M133" s="16" t="s">
        <v>42</v>
      </c>
      <c r="N133" s="13" t="s">
        <v>43</v>
      </c>
      <c r="O133" s="17">
        <v>85</v>
      </c>
      <c r="P133" s="18">
        <v>44866</v>
      </c>
      <c r="Q133" s="19"/>
      <c r="R133" s="20" t="s">
        <v>44</v>
      </c>
    </row>
    <row r="134" spans="1:18" ht="48" customHeight="1" x14ac:dyDescent="0.25">
      <c r="A134" s="10"/>
      <c r="B134" s="11"/>
      <c r="C134" s="12" t="s">
        <v>543</v>
      </c>
      <c r="D134" s="13" t="s">
        <v>63</v>
      </c>
      <c r="E134" s="13" t="s">
        <v>544</v>
      </c>
      <c r="F134" s="13" t="s">
        <v>38</v>
      </c>
      <c r="G134" s="13">
        <v>1505008701</v>
      </c>
      <c r="H134" s="14">
        <v>1021500822001</v>
      </c>
      <c r="I134" s="13">
        <v>53882359</v>
      </c>
      <c r="J134" s="13" t="s">
        <v>39</v>
      </c>
      <c r="K134" s="15" t="s">
        <v>545</v>
      </c>
      <c r="L134" s="15" t="s">
        <v>546</v>
      </c>
      <c r="M134" s="16" t="s">
        <v>42</v>
      </c>
      <c r="N134" s="13" t="s">
        <v>43</v>
      </c>
      <c r="O134" s="17">
        <v>85</v>
      </c>
      <c r="P134" s="18">
        <v>44866</v>
      </c>
      <c r="Q134" s="19"/>
      <c r="R134" s="20" t="s">
        <v>334</v>
      </c>
    </row>
    <row r="135" spans="1:18" ht="48" customHeight="1" x14ac:dyDescent="0.25">
      <c r="A135" s="10"/>
      <c r="B135" s="11"/>
      <c r="C135" s="12" t="s">
        <v>547</v>
      </c>
      <c r="D135" s="13" t="s">
        <v>45</v>
      </c>
      <c r="E135" s="13" t="s">
        <v>548</v>
      </c>
      <c r="F135" s="13" t="s">
        <v>38</v>
      </c>
      <c r="G135" s="13">
        <v>1505008701</v>
      </c>
      <c r="H135" s="14">
        <v>1021500822001</v>
      </c>
      <c r="I135" s="13">
        <v>53882359</v>
      </c>
      <c r="J135" s="13" t="s">
        <v>39</v>
      </c>
      <c r="K135" s="15" t="s">
        <v>549</v>
      </c>
      <c r="L135" s="15" t="s">
        <v>550</v>
      </c>
      <c r="M135" s="16" t="s">
        <v>42</v>
      </c>
      <c r="N135" s="13" t="s">
        <v>43</v>
      </c>
      <c r="O135" s="17">
        <v>82</v>
      </c>
      <c r="P135" s="18">
        <v>44866</v>
      </c>
      <c r="Q135" s="19"/>
      <c r="R135" s="20" t="s">
        <v>434</v>
      </c>
    </row>
    <row r="136" spans="1:18" ht="48" customHeight="1" x14ac:dyDescent="0.25">
      <c r="A136" s="10"/>
      <c r="B136" s="11"/>
      <c r="C136" s="12" t="s">
        <v>551</v>
      </c>
      <c r="D136" s="13" t="s">
        <v>45</v>
      </c>
      <c r="E136" s="13" t="s">
        <v>552</v>
      </c>
      <c r="F136" s="13" t="s">
        <v>38</v>
      </c>
      <c r="G136" s="13">
        <v>1505008701</v>
      </c>
      <c r="H136" s="14">
        <v>1021500822001</v>
      </c>
      <c r="I136" s="13">
        <v>53882359</v>
      </c>
      <c r="J136" s="13" t="s">
        <v>39</v>
      </c>
      <c r="K136" s="15" t="s">
        <v>553</v>
      </c>
      <c r="L136" s="15" t="s">
        <v>554</v>
      </c>
      <c r="M136" s="16" t="s">
        <v>42</v>
      </c>
      <c r="N136" s="13" t="s">
        <v>43</v>
      </c>
      <c r="O136" s="17">
        <v>82</v>
      </c>
      <c r="P136" s="18">
        <v>44866</v>
      </c>
      <c r="Q136" s="19"/>
      <c r="R136" s="20" t="s">
        <v>434</v>
      </c>
    </row>
    <row r="137" spans="1:18" ht="48" customHeight="1" x14ac:dyDescent="0.25">
      <c r="A137" s="10"/>
      <c r="B137" s="11"/>
      <c r="C137" s="12" t="s">
        <v>555</v>
      </c>
      <c r="D137" s="13" t="s">
        <v>63</v>
      </c>
      <c r="E137" s="13" t="s">
        <v>556</v>
      </c>
      <c r="F137" s="13" t="s">
        <v>38</v>
      </c>
      <c r="G137" s="13">
        <v>1505008701</v>
      </c>
      <c r="H137" s="14">
        <v>1021500822001</v>
      </c>
      <c r="I137" s="13">
        <v>53882359</v>
      </c>
      <c r="J137" s="13" t="s">
        <v>39</v>
      </c>
      <c r="K137" s="15" t="s">
        <v>557</v>
      </c>
      <c r="L137" s="15" t="s">
        <v>558</v>
      </c>
      <c r="M137" s="16" t="s">
        <v>42</v>
      </c>
      <c r="N137" s="13" t="s">
        <v>43</v>
      </c>
      <c r="O137" s="17">
        <v>85</v>
      </c>
      <c r="P137" s="18">
        <v>44896</v>
      </c>
      <c r="Q137" s="19"/>
      <c r="R137" s="20" t="s">
        <v>44</v>
      </c>
    </row>
    <row r="138" spans="1:18" ht="48" customHeight="1" x14ac:dyDescent="0.25">
      <c r="A138" s="10"/>
      <c r="B138" s="11"/>
      <c r="C138" s="12" t="s">
        <v>559</v>
      </c>
      <c r="D138" s="13" t="s">
        <v>45</v>
      </c>
      <c r="E138" s="13" t="s">
        <v>560</v>
      </c>
      <c r="F138" s="13" t="s">
        <v>38</v>
      </c>
      <c r="G138" s="13">
        <v>1505008701</v>
      </c>
      <c r="H138" s="14">
        <v>1021500822001</v>
      </c>
      <c r="I138" s="13">
        <v>53882359</v>
      </c>
      <c r="J138" s="13" t="s">
        <v>39</v>
      </c>
      <c r="K138" s="15" t="s">
        <v>561</v>
      </c>
      <c r="L138" s="15" t="s">
        <v>562</v>
      </c>
      <c r="M138" s="16" t="s">
        <v>42</v>
      </c>
      <c r="N138" s="13" t="s">
        <v>43</v>
      </c>
      <c r="O138" s="17">
        <v>82</v>
      </c>
      <c r="P138" s="18">
        <v>44896</v>
      </c>
      <c r="Q138" s="19"/>
      <c r="R138" s="20" t="s">
        <v>434</v>
      </c>
    </row>
    <row r="139" spans="1:18" ht="48" customHeight="1" x14ac:dyDescent="0.25">
      <c r="A139" s="10"/>
      <c r="B139" s="11"/>
      <c r="C139" s="12" t="s">
        <v>563</v>
      </c>
      <c r="D139" s="13" t="s">
        <v>63</v>
      </c>
      <c r="E139" s="13" t="s">
        <v>564</v>
      </c>
      <c r="F139" s="13" t="s">
        <v>38</v>
      </c>
      <c r="G139" s="13">
        <v>1505008701</v>
      </c>
      <c r="H139" s="14">
        <v>1021500822001</v>
      </c>
      <c r="I139" s="13">
        <v>53882359</v>
      </c>
      <c r="J139" s="13" t="s">
        <v>39</v>
      </c>
      <c r="K139" s="15" t="s">
        <v>565</v>
      </c>
      <c r="L139" s="15" t="s">
        <v>566</v>
      </c>
      <c r="M139" s="16" t="s">
        <v>42</v>
      </c>
      <c r="N139" s="13" t="s">
        <v>43</v>
      </c>
      <c r="O139" s="17">
        <v>85</v>
      </c>
      <c r="P139" s="18">
        <v>44896</v>
      </c>
      <c r="Q139" s="19"/>
      <c r="R139" s="20" t="s">
        <v>378</v>
      </c>
    </row>
    <row r="140" spans="1:18" ht="48" customHeight="1" x14ac:dyDescent="0.25">
      <c r="A140" s="10"/>
      <c r="B140" s="11"/>
      <c r="C140" s="12" t="s">
        <v>567</v>
      </c>
      <c r="D140" s="13" t="s">
        <v>316</v>
      </c>
      <c r="E140" s="13" t="s">
        <v>568</v>
      </c>
      <c r="F140" s="13" t="s">
        <v>38</v>
      </c>
      <c r="G140" s="13">
        <v>1505008701</v>
      </c>
      <c r="H140" s="14">
        <v>1021500822001</v>
      </c>
      <c r="I140" s="13">
        <v>53882359</v>
      </c>
      <c r="J140" s="13" t="s">
        <v>39</v>
      </c>
      <c r="K140" s="15" t="s">
        <v>569</v>
      </c>
      <c r="L140" s="15" t="s">
        <v>570</v>
      </c>
      <c r="M140" s="16" t="s">
        <v>42</v>
      </c>
      <c r="N140" s="13" t="s">
        <v>43</v>
      </c>
      <c r="O140" s="17">
        <v>30</v>
      </c>
      <c r="P140" s="18">
        <v>44896</v>
      </c>
      <c r="Q140" s="19"/>
      <c r="R140" s="20" t="s">
        <v>71</v>
      </c>
    </row>
    <row r="141" spans="1:18" ht="48" customHeight="1" x14ac:dyDescent="0.25">
      <c r="A141" s="10"/>
      <c r="B141" s="11"/>
      <c r="C141" s="12" t="s">
        <v>571</v>
      </c>
      <c r="D141" s="13" t="s">
        <v>63</v>
      </c>
      <c r="E141" s="13" t="s">
        <v>572</v>
      </c>
      <c r="F141" s="13" t="s">
        <v>38</v>
      </c>
      <c r="G141" s="13">
        <v>1505008701</v>
      </c>
      <c r="H141" s="14">
        <v>1021500822001</v>
      </c>
      <c r="I141" s="13">
        <v>53882359</v>
      </c>
      <c r="J141" s="13" t="s">
        <v>39</v>
      </c>
      <c r="K141" s="15" t="s">
        <v>573</v>
      </c>
      <c r="L141" s="15" t="s">
        <v>574</v>
      </c>
      <c r="M141" s="16" t="s">
        <v>42</v>
      </c>
      <c r="N141" s="13" t="s">
        <v>43</v>
      </c>
      <c r="O141" s="17">
        <v>85</v>
      </c>
      <c r="P141" s="18">
        <v>44896</v>
      </c>
      <c r="Q141" s="19"/>
      <c r="R141" s="20" t="s">
        <v>44</v>
      </c>
    </row>
    <row r="142" spans="1:18" ht="48" customHeight="1" x14ac:dyDescent="0.25">
      <c r="A142" s="10"/>
      <c r="B142" s="11"/>
      <c r="C142" s="12" t="s">
        <v>575</v>
      </c>
      <c r="D142" s="13" t="s">
        <v>63</v>
      </c>
      <c r="E142" s="13" t="s">
        <v>576</v>
      </c>
      <c r="F142" s="13" t="s">
        <v>38</v>
      </c>
      <c r="G142" s="13">
        <v>1505008701</v>
      </c>
      <c r="H142" s="14">
        <v>1021500822001</v>
      </c>
      <c r="I142" s="13">
        <v>53882359</v>
      </c>
      <c r="J142" s="13" t="s">
        <v>39</v>
      </c>
      <c r="K142" s="15" t="s">
        <v>577</v>
      </c>
      <c r="L142" s="15" t="s">
        <v>578</v>
      </c>
      <c r="M142" s="16" t="s">
        <v>42</v>
      </c>
      <c r="N142" s="13" t="s">
        <v>43</v>
      </c>
      <c r="O142" s="17">
        <v>85</v>
      </c>
      <c r="P142" s="18">
        <v>44896</v>
      </c>
      <c r="Q142" s="19"/>
      <c r="R142" s="20" t="s">
        <v>378</v>
      </c>
    </row>
    <row r="143" spans="1:18" ht="48" customHeight="1" x14ac:dyDescent="0.25">
      <c r="A143" s="10"/>
      <c r="B143" s="11"/>
      <c r="C143" s="12" t="s">
        <v>579</v>
      </c>
      <c r="D143" s="13" t="s">
        <v>63</v>
      </c>
      <c r="E143" s="13" t="s">
        <v>580</v>
      </c>
      <c r="F143" s="13" t="s">
        <v>38</v>
      </c>
      <c r="G143" s="13">
        <v>1505008701</v>
      </c>
      <c r="H143" s="14">
        <v>1021500822001</v>
      </c>
      <c r="I143" s="13">
        <v>53882359</v>
      </c>
      <c r="J143" s="13" t="s">
        <v>39</v>
      </c>
      <c r="K143" s="15" t="s">
        <v>581</v>
      </c>
      <c r="L143" s="15" t="s">
        <v>582</v>
      </c>
      <c r="M143" s="16" t="s">
        <v>42</v>
      </c>
      <c r="N143" s="13" t="s">
        <v>43</v>
      </c>
      <c r="O143" s="17">
        <v>85</v>
      </c>
      <c r="P143" s="18">
        <v>44896</v>
      </c>
      <c r="Q143" s="19"/>
      <c r="R143" s="20" t="s">
        <v>583</v>
      </c>
    </row>
    <row r="144" spans="1:18" ht="48" customHeight="1" x14ac:dyDescent="0.25">
      <c r="A144" s="10"/>
      <c r="B144" s="11"/>
      <c r="C144" s="12" t="s">
        <v>584</v>
      </c>
      <c r="D144" s="13" t="s">
        <v>45</v>
      </c>
      <c r="E144" s="13" t="s">
        <v>585</v>
      </c>
      <c r="F144" s="13" t="s">
        <v>38</v>
      </c>
      <c r="G144" s="13">
        <v>1505008701</v>
      </c>
      <c r="H144" s="14">
        <v>1021500822001</v>
      </c>
      <c r="I144" s="13">
        <v>53882359</v>
      </c>
      <c r="J144" s="13" t="s">
        <v>39</v>
      </c>
      <c r="K144" s="15" t="s">
        <v>586</v>
      </c>
      <c r="L144" s="15" t="s">
        <v>587</v>
      </c>
      <c r="M144" s="16" t="s">
        <v>42</v>
      </c>
      <c r="N144" s="13" t="s">
        <v>43</v>
      </c>
      <c r="O144" s="17">
        <v>82</v>
      </c>
      <c r="P144" s="18">
        <v>44896</v>
      </c>
      <c r="Q144" s="19"/>
      <c r="R144" s="20" t="s">
        <v>334</v>
      </c>
    </row>
    <row r="145" spans="1:18" ht="48" customHeight="1" x14ac:dyDescent="0.25">
      <c r="A145" s="10"/>
      <c r="B145" s="11"/>
      <c r="C145" s="12" t="s">
        <v>588</v>
      </c>
      <c r="D145" s="13" t="s">
        <v>63</v>
      </c>
      <c r="E145" s="13" t="s">
        <v>589</v>
      </c>
      <c r="F145" s="13" t="s">
        <v>38</v>
      </c>
      <c r="G145" s="13">
        <v>1505008701</v>
      </c>
      <c r="H145" s="14">
        <v>1021500822001</v>
      </c>
      <c r="I145" s="13">
        <v>53882359</v>
      </c>
      <c r="J145" s="13" t="s">
        <v>39</v>
      </c>
      <c r="K145" s="15" t="s">
        <v>590</v>
      </c>
      <c r="L145" s="15" t="s">
        <v>591</v>
      </c>
      <c r="M145" s="16" t="s">
        <v>42</v>
      </c>
      <c r="N145" s="13" t="s">
        <v>43</v>
      </c>
      <c r="O145" s="17">
        <v>85</v>
      </c>
      <c r="P145" s="18">
        <v>44896</v>
      </c>
      <c r="Q145" s="19"/>
      <c r="R145" s="20" t="s">
        <v>44</v>
      </c>
    </row>
    <row r="146" spans="1:18" ht="48" customHeight="1" x14ac:dyDescent="0.25">
      <c r="A146" s="10"/>
      <c r="B146" s="11"/>
      <c r="C146" s="12" t="s">
        <v>592</v>
      </c>
      <c r="D146" s="13" t="s">
        <v>316</v>
      </c>
      <c r="E146" s="13" t="s">
        <v>593</v>
      </c>
      <c r="F146" s="13" t="s">
        <v>38</v>
      </c>
      <c r="G146" s="13">
        <v>1505008701</v>
      </c>
      <c r="H146" s="14">
        <v>1021500822001</v>
      </c>
      <c r="I146" s="13">
        <v>53882359</v>
      </c>
      <c r="J146" s="13" t="s">
        <v>39</v>
      </c>
      <c r="K146" s="15" t="s">
        <v>594</v>
      </c>
      <c r="L146" s="15" t="s">
        <v>595</v>
      </c>
      <c r="M146" s="16" t="s">
        <v>42</v>
      </c>
      <c r="N146" s="13" t="s">
        <v>43</v>
      </c>
      <c r="O146" s="17">
        <v>55</v>
      </c>
      <c r="P146" s="18">
        <v>44927</v>
      </c>
      <c r="Q146" s="19"/>
      <c r="R146" s="20" t="s">
        <v>71</v>
      </c>
    </row>
    <row r="147" spans="1:18" ht="48" customHeight="1" x14ac:dyDescent="0.25">
      <c r="A147" s="10"/>
      <c r="B147" s="11"/>
      <c r="C147" s="12" t="s">
        <v>596</v>
      </c>
      <c r="D147" s="13" t="s">
        <v>45</v>
      </c>
      <c r="E147" s="13" t="s">
        <v>597</v>
      </c>
      <c r="F147" s="13" t="s">
        <v>38</v>
      </c>
      <c r="G147" s="13">
        <v>1505008701</v>
      </c>
      <c r="H147" s="14">
        <v>1021500822001</v>
      </c>
      <c r="I147" s="13">
        <v>53882359</v>
      </c>
      <c r="J147" s="13" t="s">
        <v>39</v>
      </c>
      <c r="K147" s="15" t="s">
        <v>598</v>
      </c>
      <c r="L147" s="15" t="s">
        <v>599</v>
      </c>
      <c r="M147" s="16" t="s">
        <v>42</v>
      </c>
      <c r="N147" s="13" t="s">
        <v>43</v>
      </c>
      <c r="O147" s="17">
        <v>82</v>
      </c>
      <c r="P147" s="18">
        <v>44896</v>
      </c>
      <c r="Q147" s="19"/>
      <c r="R147" s="20" t="s">
        <v>334</v>
      </c>
    </row>
    <row r="148" spans="1:18" ht="48" customHeight="1" x14ac:dyDescent="0.25">
      <c r="A148" s="10"/>
      <c r="B148" s="11"/>
      <c r="C148" s="12" t="s">
        <v>600</v>
      </c>
      <c r="D148" s="13" t="s">
        <v>63</v>
      </c>
      <c r="E148" s="13" t="s">
        <v>601</v>
      </c>
      <c r="F148" s="13" t="s">
        <v>38</v>
      </c>
      <c r="G148" s="13">
        <v>1505008701</v>
      </c>
      <c r="H148" s="14">
        <v>1021500822001</v>
      </c>
      <c r="I148" s="13">
        <v>53882359</v>
      </c>
      <c r="J148" s="13" t="s">
        <v>39</v>
      </c>
      <c r="K148" s="15" t="s">
        <v>602</v>
      </c>
      <c r="L148" s="15" t="s">
        <v>603</v>
      </c>
      <c r="M148" s="16" t="s">
        <v>42</v>
      </c>
      <c r="N148" s="13" t="s">
        <v>43</v>
      </c>
      <c r="O148" s="17">
        <v>85</v>
      </c>
      <c r="P148" s="18">
        <v>44896</v>
      </c>
      <c r="Q148" s="19"/>
      <c r="R148" s="20" t="s">
        <v>378</v>
      </c>
    </row>
    <row r="149" spans="1:18" ht="48" customHeight="1" x14ac:dyDescent="0.25">
      <c r="A149" s="10"/>
      <c r="B149" s="11"/>
      <c r="C149" s="12" t="s">
        <v>604</v>
      </c>
      <c r="D149" s="13" t="s">
        <v>36</v>
      </c>
      <c r="E149" s="13" t="s">
        <v>605</v>
      </c>
      <c r="F149" s="13" t="s">
        <v>38</v>
      </c>
      <c r="G149" s="13">
        <v>1505008701</v>
      </c>
      <c r="H149" s="14">
        <v>1021500822001</v>
      </c>
      <c r="I149" s="13">
        <v>53882359</v>
      </c>
      <c r="J149" s="13" t="s">
        <v>39</v>
      </c>
      <c r="K149" s="15" t="s">
        <v>606</v>
      </c>
      <c r="L149" s="15" t="s">
        <v>607</v>
      </c>
      <c r="M149" s="16" t="s">
        <v>42</v>
      </c>
      <c r="N149" s="13" t="s">
        <v>43</v>
      </c>
      <c r="O149" s="17">
        <v>22</v>
      </c>
      <c r="P149" s="18">
        <v>44927</v>
      </c>
      <c r="Q149" s="19"/>
      <c r="R149" s="20" t="s">
        <v>103</v>
      </c>
    </row>
    <row r="150" spans="1:18" ht="48" customHeight="1" x14ac:dyDescent="0.25">
      <c r="A150" s="10"/>
      <c r="B150" s="11"/>
      <c r="C150" s="12" t="s">
        <v>608</v>
      </c>
      <c r="D150" s="13" t="s">
        <v>63</v>
      </c>
      <c r="E150" s="13" t="s">
        <v>609</v>
      </c>
      <c r="F150" s="13" t="s">
        <v>38</v>
      </c>
      <c r="G150" s="13">
        <v>1505008701</v>
      </c>
      <c r="H150" s="14">
        <v>1021500822001</v>
      </c>
      <c r="I150" s="13">
        <v>53882359</v>
      </c>
      <c r="J150" s="13" t="s">
        <v>39</v>
      </c>
      <c r="K150" s="15" t="s">
        <v>610</v>
      </c>
      <c r="L150" s="15" t="s">
        <v>611</v>
      </c>
      <c r="M150" s="16" t="s">
        <v>42</v>
      </c>
      <c r="N150" s="13" t="s">
        <v>43</v>
      </c>
      <c r="O150" s="17">
        <v>85</v>
      </c>
      <c r="P150" s="18">
        <v>44896</v>
      </c>
      <c r="Q150" s="19"/>
      <c r="R150" s="20" t="s">
        <v>612</v>
      </c>
    </row>
    <row r="151" spans="1:18" ht="48" customHeight="1" x14ac:dyDescent="0.25">
      <c r="A151" s="10"/>
      <c r="B151" s="11"/>
      <c r="C151" s="12" t="s">
        <v>613</v>
      </c>
      <c r="D151" s="13" t="s">
        <v>45</v>
      </c>
      <c r="E151" s="13" t="s">
        <v>614</v>
      </c>
      <c r="F151" s="13" t="s">
        <v>38</v>
      </c>
      <c r="G151" s="13">
        <v>1505008701</v>
      </c>
      <c r="H151" s="14">
        <v>1021500822001</v>
      </c>
      <c r="I151" s="13">
        <v>53882359</v>
      </c>
      <c r="J151" s="13" t="s">
        <v>39</v>
      </c>
      <c r="K151" s="15" t="s">
        <v>615</v>
      </c>
      <c r="L151" s="15" t="s">
        <v>616</v>
      </c>
      <c r="M151" s="16" t="s">
        <v>42</v>
      </c>
      <c r="N151" s="13" t="s">
        <v>43</v>
      </c>
      <c r="O151" s="17">
        <v>22</v>
      </c>
      <c r="P151" s="18">
        <v>44927</v>
      </c>
      <c r="Q151" s="19"/>
      <c r="R151" s="20" t="s">
        <v>306</v>
      </c>
    </row>
    <row r="152" spans="1:18" ht="48" customHeight="1" x14ac:dyDescent="0.25">
      <c r="A152" s="10"/>
      <c r="B152" s="11"/>
      <c r="C152" s="12" t="s">
        <v>617</v>
      </c>
      <c r="D152" s="13" t="s">
        <v>45</v>
      </c>
      <c r="E152" s="13" t="s">
        <v>618</v>
      </c>
      <c r="F152" s="13" t="s">
        <v>38</v>
      </c>
      <c r="G152" s="13">
        <v>1505008701</v>
      </c>
      <c r="H152" s="14">
        <v>1021500822001</v>
      </c>
      <c r="I152" s="13">
        <v>53882359</v>
      </c>
      <c r="J152" s="13" t="s">
        <v>39</v>
      </c>
      <c r="K152" s="15" t="s">
        <v>619</v>
      </c>
      <c r="L152" s="15" t="s">
        <v>620</v>
      </c>
      <c r="M152" s="16" t="s">
        <v>42</v>
      </c>
      <c r="N152" s="13" t="s">
        <v>43</v>
      </c>
      <c r="O152" s="17">
        <v>22</v>
      </c>
      <c r="P152" s="18">
        <v>44927</v>
      </c>
      <c r="Q152" s="19"/>
      <c r="R152" s="20" t="s">
        <v>306</v>
      </c>
    </row>
    <row r="153" spans="1:18" ht="48" customHeight="1" x14ac:dyDescent="0.25">
      <c r="A153" s="10"/>
      <c r="B153" s="11"/>
      <c r="C153" s="12" t="s">
        <v>621</v>
      </c>
      <c r="D153" s="13" t="s">
        <v>45</v>
      </c>
      <c r="E153" s="13" t="s">
        <v>622</v>
      </c>
      <c r="F153" s="13" t="s">
        <v>38</v>
      </c>
      <c r="G153" s="13">
        <v>1505008701</v>
      </c>
      <c r="H153" s="14">
        <v>1021500822001</v>
      </c>
      <c r="I153" s="13">
        <v>53882359</v>
      </c>
      <c r="J153" s="13" t="s">
        <v>39</v>
      </c>
      <c r="K153" s="15" t="s">
        <v>623</v>
      </c>
      <c r="L153" s="15" t="s">
        <v>624</v>
      </c>
      <c r="M153" s="16" t="s">
        <v>42</v>
      </c>
      <c r="N153" s="13" t="s">
        <v>43</v>
      </c>
      <c r="O153" s="17">
        <v>82</v>
      </c>
      <c r="P153" s="18">
        <v>44927</v>
      </c>
      <c r="Q153" s="19"/>
      <c r="R153" s="20" t="s">
        <v>365</v>
      </c>
    </row>
    <row r="154" spans="1:18" ht="48" customHeight="1" x14ac:dyDescent="0.25">
      <c r="A154" s="10"/>
      <c r="B154" s="11"/>
      <c r="C154" s="12" t="s">
        <v>625</v>
      </c>
      <c r="D154" s="13" t="s">
        <v>63</v>
      </c>
      <c r="E154" s="13" t="s">
        <v>626</v>
      </c>
      <c r="F154" s="13" t="s">
        <v>38</v>
      </c>
      <c r="G154" s="13">
        <v>1505008701</v>
      </c>
      <c r="H154" s="14">
        <v>1021500822001</v>
      </c>
      <c r="I154" s="13">
        <v>53882359</v>
      </c>
      <c r="J154" s="13" t="s">
        <v>39</v>
      </c>
      <c r="K154" s="15" t="s">
        <v>627</v>
      </c>
      <c r="L154" s="15" t="s">
        <v>628</v>
      </c>
      <c r="M154" s="16" t="s">
        <v>42</v>
      </c>
      <c r="N154" s="13" t="s">
        <v>43</v>
      </c>
      <c r="O154" s="17">
        <v>85</v>
      </c>
      <c r="P154" s="18">
        <v>44958</v>
      </c>
      <c r="Q154" s="19"/>
      <c r="R154" s="20" t="s">
        <v>629</v>
      </c>
    </row>
    <row r="155" spans="1:18" ht="48" customHeight="1" x14ac:dyDescent="0.25">
      <c r="A155" s="10"/>
      <c r="B155" s="11"/>
      <c r="C155" s="12" t="s">
        <v>630</v>
      </c>
      <c r="D155" s="13" t="s">
        <v>45</v>
      </c>
      <c r="E155" s="13" t="s">
        <v>631</v>
      </c>
      <c r="F155" s="13" t="s">
        <v>38</v>
      </c>
      <c r="G155" s="13">
        <v>1505008701</v>
      </c>
      <c r="H155" s="14">
        <v>1021500822001</v>
      </c>
      <c r="I155" s="13">
        <v>53882359</v>
      </c>
      <c r="J155" s="13" t="s">
        <v>39</v>
      </c>
      <c r="K155" s="15" t="s">
        <v>632</v>
      </c>
      <c r="L155" s="15" t="s">
        <v>633</v>
      </c>
      <c r="M155" s="16" t="s">
        <v>42</v>
      </c>
      <c r="N155" s="13" t="s">
        <v>43</v>
      </c>
      <c r="O155" s="17">
        <v>82</v>
      </c>
      <c r="P155" s="18">
        <v>44958</v>
      </c>
      <c r="Q155" s="19"/>
      <c r="R155" s="20" t="s">
        <v>365</v>
      </c>
    </row>
    <row r="156" spans="1:18" ht="48" customHeight="1" x14ac:dyDescent="0.25">
      <c r="A156" s="10"/>
      <c r="B156" s="11"/>
      <c r="C156" s="12" t="s">
        <v>634</v>
      </c>
      <c r="D156" s="13" t="s">
        <v>45</v>
      </c>
      <c r="E156" s="13" t="s">
        <v>635</v>
      </c>
      <c r="F156" s="13" t="s">
        <v>38</v>
      </c>
      <c r="G156" s="13">
        <v>1505008701</v>
      </c>
      <c r="H156" s="14">
        <v>1021500822001</v>
      </c>
      <c r="I156" s="13">
        <v>53882359</v>
      </c>
      <c r="J156" s="13" t="s">
        <v>39</v>
      </c>
      <c r="K156" s="15" t="s">
        <v>636</v>
      </c>
      <c r="L156" s="15" t="s">
        <v>637</v>
      </c>
      <c r="M156" s="16" t="s">
        <v>42</v>
      </c>
      <c r="N156" s="13" t="s">
        <v>43</v>
      </c>
      <c r="O156" s="17">
        <v>82</v>
      </c>
      <c r="P156" s="18">
        <v>44958</v>
      </c>
      <c r="Q156" s="19"/>
      <c r="R156" s="20" t="s">
        <v>434</v>
      </c>
    </row>
    <row r="157" spans="1:18" ht="48" customHeight="1" x14ac:dyDescent="0.25">
      <c r="A157" s="10"/>
      <c r="B157" s="11"/>
      <c r="C157" s="12" t="s">
        <v>638</v>
      </c>
      <c r="D157" s="13" t="s">
        <v>63</v>
      </c>
      <c r="E157" s="13" t="s">
        <v>639</v>
      </c>
      <c r="F157" s="13" t="s">
        <v>38</v>
      </c>
      <c r="G157" s="13">
        <v>1505008701</v>
      </c>
      <c r="H157" s="14">
        <v>1021500822001</v>
      </c>
      <c r="I157" s="13">
        <v>53882359</v>
      </c>
      <c r="J157" s="13" t="s">
        <v>39</v>
      </c>
      <c r="K157" s="15" t="s">
        <v>640</v>
      </c>
      <c r="L157" s="15" t="s">
        <v>641</v>
      </c>
      <c r="M157" s="16" t="s">
        <v>42</v>
      </c>
      <c r="N157" s="13" t="s">
        <v>43</v>
      </c>
      <c r="O157" s="17">
        <v>85</v>
      </c>
      <c r="P157" s="18">
        <v>45352</v>
      </c>
      <c r="Q157" s="19"/>
      <c r="R157" s="20" t="s">
        <v>642</v>
      </c>
    </row>
    <row r="158" spans="1:18" ht="48" customHeight="1" x14ac:dyDescent="0.25">
      <c r="A158" s="10"/>
      <c r="B158" s="11"/>
      <c r="C158" s="12" t="s">
        <v>643</v>
      </c>
      <c r="D158" s="13" t="s">
        <v>45</v>
      </c>
      <c r="E158" s="13" t="s">
        <v>644</v>
      </c>
      <c r="F158" s="13" t="s">
        <v>38</v>
      </c>
      <c r="G158" s="13">
        <v>1505008701</v>
      </c>
      <c r="H158" s="14">
        <v>1021500822001</v>
      </c>
      <c r="I158" s="13">
        <v>53882359</v>
      </c>
      <c r="J158" s="13" t="s">
        <v>39</v>
      </c>
      <c r="K158" s="15" t="s">
        <v>645</v>
      </c>
      <c r="L158" s="15" t="s">
        <v>646</v>
      </c>
      <c r="M158" s="16" t="s">
        <v>42</v>
      </c>
      <c r="N158" s="13" t="s">
        <v>43</v>
      </c>
      <c r="O158" s="17">
        <v>82</v>
      </c>
      <c r="P158" s="18">
        <v>44958</v>
      </c>
      <c r="Q158" s="19"/>
      <c r="R158" s="20" t="s">
        <v>647</v>
      </c>
    </row>
    <row r="159" spans="1:18" ht="48" customHeight="1" x14ac:dyDescent="0.25">
      <c r="A159" s="10"/>
      <c r="B159" s="11"/>
      <c r="C159" s="12" t="s">
        <v>648</v>
      </c>
      <c r="D159" s="13" t="s">
        <v>45</v>
      </c>
      <c r="E159" s="13" t="s">
        <v>649</v>
      </c>
      <c r="F159" s="13" t="s">
        <v>38</v>
      </c>
      <c r="G159" s="13">
        <v>1505008701</v>
      </c>
      <c r="H159" s="14">
        <v>1021500822001</v>
      </c>
      <c r="I159" s="13">
        <v>53882359</v>
      </c>
      <c r="J159" s="13" t="s">
        <v>39</v>
      </c>
      <c r="K159" s="15" t="s">
        <v>650</v>
      </c>
      <c r="L159" s="15" t="s">
        <v>651</v>
      </c>
      <c r="M159" s="16" t="s">
        <v>42</v>
      </c>
      <c r="N159" s="13" t="s">
        <v>43</v>
      </c>
      <c r="O159" s="17">
        <v>82</v>
      </c>
      <c r="P159" s="18">
        <v>44958</v>
      </c>
      <c r="Q159" s="19"/>
      <c r="R159" s="20" t="s">
        <v>647</v>
      </c>
    </row>
    <row r="160" spans="1:18" ht="48" customHeight="1" x14ac:dyDescent="0.25">
      <c r="A160" s="10"/>
      <c r="B160" s="11"/>
      <c r="C160" s="12" t="s">
        <v>652</v>
      </c>
      <c r="D160" s="13" t="s">
        <v>45</v>
      </c>
      <c r="E160" s="13" t="s">
        <v>653</v>
      </c>
      <c r="F160" s="13" t="s">
        <v>38</v>
      </c>
      <c r="G160" s="13">
        <v>1505008701</v>
      </c>
      <c r="H160" s="14">
        <v>1021500822001</v>
      </c>
      <c r="I160" s="13">
        <v>53882359</v>
      </c>
      <c r="J160" s="13" t="s">
        <v>39</v>
      </c>
      <c r="K160" s="15" t="s">
        <v>654</v>
      </c>
      <c r="L160" s="15" t="s">
        <v>655</v>
      </c>
      <c r="M160" s="16" t="s">
        <v>42</v>
      </c>
      <c r="N160" s="13" t="s">
        <v>43</v>
      </c>
      <c r="O160" s="17">
        <v>82</v>
      </c>
      <c r="P160" s="18">
        <v>44958</v>
      </c>
      <c r="Q160" s="19"/>
      <c r="R160" s="20" t="s">
        <v>656</v>
      </c>
    </row>
    <row r="161" spans="1:18" ht="48" customHeight="1" x14ac:dyDescent="0.25">
      <c r="A161" s="10"/>
      <c r="B161" s="11"/>
      <c r="C161" s="12" t="s">
        <v>657</v>
      </c>
      <c r="D161" s="13" t="s">
        <v>63</v>
      </c>
      <c r="E161" s="13" t="s">
        <v>658</v>
      </c>
      <c r="F161" s="13" t="s">
        <v>38</v>
      </c>
      <c r="G161" s="13">
        <v>1505008701</v>
      </c>
      <c r="H161" s="14">
        <v>1021500822001</v>
      </c>
      <c r="I161" s="13">
        <v>53882359</v>
      </c>
      <c r="J161" s="13" t="s">
        <v>39</v>
      </c>
      <c r="K161" s="15" t="s">
        <v>659</v>
      </c>
      <c r="L161" s="15" t="s">
        <v>660</v>
      </c>
      <c r="M161" s="16" t="s">
        <v>42</v>
      </c>
      <c r="N161" s="13" t="s">
        <v>43</v>
      </c>
      <c r="O161" s="17">
        <v>85</v>
      </c>
      <c r="P161" s="18">
        <v>44958</v>
      </c>
      <c r="Q161" s="19"/>
      <c r="R161" s="20" t="s">
        <v>642</v>
      </c>
    </row>
    <row r="162" spans="1:18" ht="48" customHeight="1" x14ac:dyDescent="0.25">
      <c r="A162" s="10"/>
      <c r="B162" s="11"/>
      <c r="C162" s="12" t="s">
        <v>661</v>
      </c>
      <c r="D162" s="13" t="s">
        <v>63</v>
      </c>
      <c r="E162" s="13" t="s">
        <v>662</v>
      </c>
      <c r="F162" s="13" t="s">
        <v>38</v>
      </c>
      <c r="G162" s="13">
        <v>1505008701</v>
      </c>
      <c r="H162" s="14">
        <v>1021500822001</v>
      </c>
      <c r="I162" s="13">
        <v>53882359</v>
      </c>
      <c r="J162" s="13" t="s">
        <v>39</v>
      </c>
      <c r="K162" s="15" t="s">
        <v>663</v>
      </c>
      <c r="L162" s="15" t="s">
        <v>664</v>
      </c>
      <c r="M162" s="16" t="s">
        <v>42</v>
      </c>
      <c r="N162" s="13" t="s">
        <v>43</v>
      </c>
      <c r="O162" s="17">
        <v>85</v>
      </c>
      <c r="P162" s="18">
        <v>44958</v>
      </c>
      <c r="Q162" s="19"/>
      <c r="R162" s="20" t="s">
        <v>642</v>
      </c>
    </row>
    <row r="163" spans="1:18" ht="48" customHeight="1" x14ac:dyDescent="0.25">
      <c r="A163" s="10"/>
      <c r="B163" s="11"/>
      <c r="C163" s="12" t="s">
        <v>665</v>
      </c>
      <c r="D163" s="13" t="s">
        <v>45</v>
      </c>
      <c r="E163" s="13" t="s">
        <v>666</v>
      </c>
      <c r="F163" s="13" t="s">
        <v>38</v>
      </c>
      <c r="G163" s="13">
        <v>1505008701</v>
      </c>
      <c r="H163" s="14">
        <v>1021500822001</v>
      </c>
      <c r="I163" s="13">
        <v>53882359</v>
      </c>
      <c r="J163" s="13" t="s">
        <v>39</v>
      </c>
      <c r="K163" s="15" t="s">
        <v>667</v>
      </c>
      <c r="L163" s="15" t="s">
        <v>668</v>
      </c>
      <c r="M163" s="16" t="s">
        <v>42</v>
      </c>
      <c r="N163" s="13" t="s">
        <v>43</v>
      </c>
      <c r="O163" s="17">
        <v>82</v>
      </c>
      <c r="P163" s="18">
        <v>44958</v>
      </c>
      <c r="Q163" s="19"/>
      <c r="R163" s="20" t="s">
        <v>509</v>
      </c>
    </row>
    <row r="164" spans="1:18" ht="48" customHeight="1" x14ac:dyDescent="0.25">
      <c r="A164" s="10"/>
      <c r="B164" s="11"/>
      <c r="C164" s="12" t="s">
        <v>669</v>
      </c>
      <c r="D164" s="13" t="s">
        <v>45</v>
      </c>
      <c r="E164" s="13" t="s">
        <v>670</v>
      </c>
      <c r="F164" s="13" t="s">
        <v>38</v>
      </c>
      <c r="G164" s="13">
        <v>1505008701</v>
      </c>
      <c r="H164" s="14">
        <v>1021500822001</v>
      </c>
      <c r="I164" s="13">
        <v>53882359</v>
      </c>
      <c r="J164" s="13" t="s">
        <v>39</v>
      </c>
      <c r="K164" s="15" t="s">
        <v>671</v>
      </c>
      <c r="L164" s="15" t="s">
        <v>672</v>
      </c>
      <c r="M164" s="16" t="s">
        <v>42</v>
      </c>
      <c r="N164" s="13" t="s">
        <v>43</v>
      </c>
      <c r="O164" s="17">
        <v>82</v>
      </c>
      <c r="P164" s="18">
        <v>44958</v>
      </c>
      <c r="Q164" s="19"/>
      <c r="R164" s="20" t="s">
        <v>612</v>
      </c>
    </row>
    <row r="165" spans="1:18" ht="48" customHeight="1" x14ac:dyDescent="0.25">
      <c r="A165" s="10"/>
      <c r="B165" s="11"/>
      <c r="C165" s="12" t="s">
        <v>673</v>
      </c>
      <c r="D165" s="13" t="s">
        <v>45</v>
      </c>
      <c r="E165" s="13" t="s">
        <v>674</v>
      </c>
      <c r="F165" s="13" t="s">
        <v>38</v>
      </c>
      <c r="G165" s="13">
        <v>1505008701</v>
      </c>
      <c r="H165" s="14">
        <v>1021500822001</v>
      </c>
      <c r="I165" s="13">
        <v>53882359</v>
      </c>
      <c r="J165" s="13" t="s">
        <v>39</v>
      </c>
      <c r="K165" s="15" t="s">
        <v>675</v>
      </c>
      <c r="L165" s="15" t="s">
        <v>676</v>
      </c>
      <c r="M165" s="16" t="s">
        <v>42</v>
      </c>
      <c r="N165" s="13" t="s">
        <v>43</v>
      </c>
      <c r="O165" s="17">
        <v>82</v>
      </c>
      <c r="P165" s="18">
        <v>44958</v>
      </c>
      <c r="Q165" s="19"/>
      <c r="R165" s="20" t="s">
        <v>677</v>
      </c>
    </row>
    <row r="166" spans="1:18" ht="48" customHeight="1" x14ac:dyDescent="0.25">
      <c r="A166" s="10"/>
      <c r="B166" s="11"/>
      <c r="C166" s="12" t="s">
        <v>678</v>
      </c>
      <c r="D166" s="13" t="s">
        <v>45</v>
      </c>
      <c r="E166" s="13" t="s">
        <v>679</v>
      </c>
      <c r="F166" s="13" t="s">
        <v>38</v>
      </c>
      <c r="G166" s="13">
        <v>1505008701</v>
      </c>
      <c r="H166" s="14">
        <v>1021500822001</v>
      </c>
      <c r="I166" s="13">
        <v>53882359</v>
      </c>
      <c r="J166" s="13" t="s">
        <v>39</v>
      </c>
      <c r="K166" s="15" t="s">
        <v>680</v>
      </c>
      <c r="L166" s="15" t="s">
        <v>681</v>
      </c>
      <c r="M166" s="16" t="s">
        <v>42</v>
      </c>
      <c r="N166" s="13" t="s">
        <v>43</v>
      </c>
      <c r="O166" s="17">
        <v>82</v>
      </c>
      <c r="P166" s="18">
        <v>44986</v>
      </c>
      <c r="Q166" s="19"/>
      <c r="R166" s="20" t="s">
        <v>629</v>
      </c>
    </row>
    <row r="167" spans="1:18" ht="48" customHeight="1" x14ac:dyDescent="0.25">
      <c r="A167" s="10"/>
      <c r="B167" s="11"/>
      <c r="C167" s="12" t="s">
        <v>682</v>
      </c>
      <c r="D167" s="13" t="s">
        <v>67</v>
      </c>
      <c r="E167" s="13" t="s">
        <v>683</v>
      </c>
      <c r="F167" s="13" t="s">
        <v>38</v>
      </c>
      <c r="G167" s="13">
        <v>1505008701</v>
      </c>
      <c r="H167" s="14">
        <v>1021500822001</v>
      </c>
      <c r="I167" s="13">
        <v>53882359</v>
      </c>
      <c r="J167" s="13" t="s">
        <v>39</v>
      </c>
      <c r="K167" s="15" t="s">
        <v>684</v>
      </c>
      <c r="L167" s="15" t="s">
        <v>685</v>
      </c>
      <c r="M167" s="16" t="s">
        <v>42</v>
      </c>
      <c r="N167" s="13" t="s">
        <v>43</v>
      </c>
      <c r="O167" s="17">
        <v>72</v>
      </c>
      <c r="P167" s="18">
        <v>44986</v>
      </c>
      <c r="Q167" s="19"/>
      <c r="R167" s="20" t="s">
        <v>62</v>
      </c>
    </row>
    <row r="168" spans="1:18" ht="48" customHeight="1" x14ac:dyDescent="0.25">
      <c r="A168" s="10"/>
      <c r="B168" s="11"/>
      <c r="C168" s="12" t="s">
        <v>686</v>
      </c>
      <c r="D168" s="13" t="s">
        <v>45</v>
      </c>
      <c r="E168" s="13" t="s">
        <v>687</v>
      </c>
      <c r="F168" s="13" t="s">
        <v>38</v>
      </c>
      <c r="G168" s="13">
        <v>1505008701</v>
      </c>
      <c r="H168" s="14">
        <v>1021500822001</v>
      </c>
      <c r="I168" s="13">
        <v>53882359</v>
      </c>
      <c r="J168" s="13" t="s">
        <v>39</v>
      </c>
      <c r="K168" s="15" t="s">
        <v>688</v>
      </c>
      <c r="L168" s="15" t="s">
        <v>689</v>
      </c>
      <c r="M168" s="16" t="s">
        <v>42</v>
      </c>
      <c r="N168" s="13" t="s">
        <v>43</v>
      </c>
      <c r="O168" s="17">
        <v>82</v>
      </c>
      <c r="P168" s="18">
        <v>44986</v>
      </c>
      <c r="Q168" s="19"/>
      <c r="R168" s="20" t="s">
        <v>434</v>
      </c>
    </row>
    <row r="169" spans="1:18" ht="48" customHeight="1" x14ac:dyDescent="0.25">
      <c r="A169" s="10"/>
      <c r="B169" s="11"/>
      <c r="C169" s="12" t="s">
        <v>690</v>
      </c>
      <c r="D169" s="13" t="s">
        <v>45</v>
      </c>
      <c r="E169" s="13" t="s">
        <v>691</v>
      </c>
      <c r="F169" s="13" t="s">
        <v>38</v>
      </c>
      <c r="G169" s="13">
        <v>1505008701</v>
      </c>
      <c r="H169" s="14">
        <v>1021500822001</v>
      </c>
      <c r="I169" s="13">
        <v>53882359</v>
      </c>
      <c r="J169" s="13" t="s">
        <v>39</v>
      </c>
      <c r="K169" s="15" t="s">
        <v>692</v>
      </c>
      <c r="L169" s="15" t="s">
        <v>693</v>
      </c>
      <c r="M169" s="16" t="s">
        <v>42</v>
      </c>
      <c r="N169" s="13" t="s">
        <v>43</v>
      </c>
      <c r="O169" s="17">
        <v>82</v>
      </c>
      <c r="P169" s="18">
        <v>45017</v>
      </c>
      <c r="Q169" s="19"/>
      <c r="R169" s="20" t="s">
        <v>612</v>
      </c>
    </row>
    <row r="170" spans="1:18" ht="48" customHeight="1" x14ac:dyDescent="0.25">
      <c r="A170" s="10"/>
      <c r="B170" s="11"/>
      <c r="C170" s="12" t="s">
        <v>694</v>
      </c>
      <c r="D170" s="13" t="s">
        <v>45</v>
      </c>
      <c r="E170" s="13" t="s">
        <v>695</v>
      </c>
      <c r="F170" s="13" t="s">
        <v>38</v>
      </c>
      <c r="G170" s="13">
        <v>1505008701</v>
      </c>
      <c r="H170" s="14">
        <v>1021500822001</v>
      </c>
      <c r="I170" s="13">
        <v>53882359</v>
      </c>
      <c r="J170" s="13" t="s">
        <v>39</v>
      </c>
      <c r="K170" s="15" t="s">
        <v>696</v>
      </c>
      <c r="L170" s="15" t="s">
        <v>697</v>
      </c>
      <c r="M170" s="16" t="s">
        <v>42</v>
      </c>
      <c r="N170" s="13" t="s">
        <v>43</v>
      </c>
      <c r="O170" s="17">
        <v>82</v>
      </c>
      <c r="P170" s="18">
        <v>45017</v>
      </c>
      <c r="Q170" s="19"/>
      <c r="R170" s="20" t="s">
        <v>698</v>
      </c>
    </row>
    <row r="171" spans="1:18" ht="48" customHeight="1" x14ac:dyDescent="0.25">
      <c r="A171" s="10"/>
      <c r="B171" s="11"/>
      <c r="C171" s="12" t="s">
        <v>699</v>
      </c>
      <c r="D171" s="13" t="s">
        <v>45</v>
      </c>
      <c r="E171" s="13" t="s">
        <v>700</v>
      </c>
      <c r="F171" s="13" t="s">
        <v>38</v>
      </c>
      <c r="G171" s="13">
        <v>1505008701</v>
      </c>
      <c r="H171" s="14">
        <v>1021500822001</v>
      </c>
      <c r="I171" s="13">
        <v>53882359</v>
      </c>
      <c r="J171" s="13" t="s">
        <v>39</v>
      </c>
      <c r="K171" s="15" t="s">
        <v>701</v>
      </c>
      <c r="L171" s="15" t="s">
        <v>702</v>
      </c>
      <c r="M171" s="16" t="s">
        <v>42</v>
      </c>
      <c r="N171" s="13" t="s">
        <v>43</v>
      </c>
      <c r="O171" s="17">
        <v>82</v>
      </c>
      <c r="P171" s="18">
        <v>45017</v>
      </c>
      <c r="Q171" s="19"/>
      <c r="R171" s="20" t="s">
        <v>612</v>
      </c>
    </row>
    <row r="172" spans="1:18" ht="48" customHeight="1" x14ac:dyDescent="0.25">
      <c r="A172" s="10"/>
      <c r="B172" s="11"/>
      <c r="C172" s="12" t="s">
        <v>703</v>
      </c>
      <c r="D172" s="13" t="s">
        <v>45</v>
      </c>
      <c r="E172" s="13" t="s">
        <v>704</v>
      </c>
      <c r="F172" s="13" t="s">
        <v>38</v>
      </c>
      <c r="G172" s="13">
        <v>1505008701</v>
      </c>
      <c r="H172" s="14">
        <v>1021500822001</v>
      </c>
      <c r="I172" s="13">
        <v>53882359</v>
      </c>
      <c r="J172" s="13" t="s">
        <v>39</v>
      </c>
      <c r="K172" s="15" t="s">
        <v>705</v>
      </c>
      <c r="L172" s="15" t="s">
        <v>706</v>
      </c>
      <c r="M172" s="16" t="s">
        <v>42</v>
      </c>
      <c r="N172" s="13" t="s">
        <v>43</v>
      </c>
      <c r="O172" s="17">
        <v>82</v>
      </c>
      <c r="P172" s="18">
        <v>45017</v>
      </c>
      <c r="Q172" s="19"/>
      <c r="R172" s="20" t="s">
        <v>698</v>
      </c>
    </row>
    <row r="173" spans="1:18" ht="48" customHeight="1" x14ac:dyDescent="0.25">
      <c r="A173" s="10"/>
      <c r="B173" s="11"/>
      <c r="C173" s="12" t="s">
        <v>707</v>
      </c>
      <c r="D173" s="13" t="s">
        <v>45</v>
      </c>
      <c r="E173" s="13" t="s">
        <v>708</v>
      </c>
      <c r="F173" s="13" t="s">
        <v>38</v>
      </c>
      <c r="G173" s="13">
        <v>1505008701</v>
      </c>
      <c r="H173" s="14">
        <v>1021500822001</v>
      </c>
      <c r="I173" s="13">
        <v>53882359</v>
      </c>
      <c r="J173" s="13" t="s">
        <v>39</v>
      </c>
      <c r="K173" s="15" t="s">
        <v>709</v>
      </c>
      <c r="L173" s="15" t="s">
        <v>710</v>
      </c>
      <c r="M173" s="16" t="s">
        <v>42</v>
      </c>
      <c r="N173" s="13" t="s">
        <v>43</v>
      </c>
      <c r="O173" s="17">
        <v>82</v>
      </c>
      <c r="P173" s="18">
        <v>45017</v>
      </c>
      <c r="Q173" s="19"/>
      <c r="R173" s="20" t="s">
        <v>583</v>
      </c>
    </row>
    <row r="174" spans="1:18" ht="48" customHeight="1" x14ac:dyDescent="0.25">
      <c r="A174" s="10"/>
      <c r="B174" s="11"/>
      <c r="C174" s="12" t="s">
        <v>711</v>
      </c>
      <c r="D174" s="13" t="s">
        <v>45</v>
      </c>
      <c r="E174" s="13" t="s">
        <v>712</v>
      </c>
      <c r="F174" s="13" t="s">
        <v>38</v>
      </c>
      <c r="G174" s="13">
        <v>1505008701</v>
      </c>
      <c r="H174" s="14">
        <v>1021500822001</v>
      </c>
      <c r="I174" s="13">
        <v>53882359</v>
      </c>
      <c r="J174" s="13" t="s">
        <v>39</v>
      </c>
      <c r="K174" s="15" t="s">
        <v>713</v>
      </c>
      <c r="L174" s="15" t="s">
        <v>714</v>
      </c>
      <c r="M174" s="16" t="s">
        <v>42</v>
      </c>
      <c r="N174" s="13" t="s">
        <v>43</v>
      </c>
      <c r="O174" s="17">
        <v>82</v>
      </c>
      <c r="P174" s="18">
        <v>45017</v>
      </c>
      <c r="Q174" s="19"/>
      <c r="R174" s="20" t="s">
        <v>583</v>
      </c>
    </row>
    <row r="175" spans="1:18" ht="48" customHeight="1" x14ac:dyDescent="0.25">
      <c r="A175" s="10"/>
      <c r="B175" s="11"/>
      <c r="C175" s="12" t="s">
        <v>715</v>
      </c>
      <c r="D175" s="13" t="s">
        <v>45</v>
      </c>
      <c r="E175" s="13" t="s">
        <v>716</v>
      </c>
      <c r="F175" s="13" t="s">
        <v>38</v>
      </c>
      <c r="G175" s="13">
        <v>1505008701</v>
      </c>
      <c r="H175" s="14">
        <v>1021500822001</v>
      </c>
      <c r="I175" s="13">
        <v>53882359</v>
      </c>
      <c r="J175" s="13" t="s">
        <v>39</v>
      </c>
      <c r="K175" s="15" t="s">
        <v>717</v>
      </c>
      <c r="L175" s="15" t="s">
        <v>718</v>
      </c>
      <c r="M175" s="16" t="s">
        <v>42</v>
      </c>
      <c r="N175" s="13" t="s">
        <v>43</v>
      </c>
      <c r="O175" s="17">
        <v>82</v>
      </c>
      <c r="P175" s="18">
        <v>45017</v>
      </c>
      <c r="Q175" s="19"/>
      <c r="R175" s="20" t="s">
        <v>365</v>
      </c>
    </row>
    <row r="176" spans="1:18" ht="48" customHeight="1" x14ac:dyDescent="0.25">
      <c r="A176" s="10"/>
      <c r="B176" s="11"/>
      <c r="C176" s="12" t="s">
        <v>719</v>
      </c>
      <c r="D176" s="13" t="s">
        <v>45</v>
      </c>
      <c r="E176" s="13" t="s">
        <v>720</v>
      </c>
      <c r="F176" s="13" t="s">
        <v>38</v>
      </c>
      <c r="G176" s="13">
        <v>1505008701</v>
      </c>
      <c r="H176" s="14">
        <v>1021500822001</v>
      </c>
      <c r="I176" s="13">
        <v>53882359</v>
      </c>
      <c r="J176" s="13" t="s">
        <v>39</v>
      </c>
      <c r="K176" s="15" t="s">
        <v>721</v>
      </c>
      <c r="L176" s="15" t="s">
        <v>722</v>
      </c>
      <c r="M176" s="16" t="s">
        <v>42</v>
      </c>
      <c r="N176" s="13" t="s">
        <v>43</v>
      </c>
      <c r="O176" s="17">
        <v>82</v>
      </c>
      <c r="P176" s="18">
        <v>45017</v>
      </c>
      <c r="Q176" s="19"/>
      <c r="R176" s="20" t="s">
        <v>365</v>
      </c>
    </row>
    <row r="177" spans="1:18" ht="48" customHeight="1" x14ac:dyDescent="0.25">
      <c r="A177" s="10"/>
      <c r="B177" s="11"/>
      <c r="C177" s="12" t="s">
        <v>723</v>
      </c>
      <c r="D177" s="13" t="s">
        <v>45</v>
      </c>
      <c r="E177" s="13" t="s">
        <v>724</v>
      </c>
      <c r="F177" s="13" t="s">
        <v>38</v>
      </c>
      <c r="G177" s="13">
        <v>1505008701</v>
      </c>
      <c r="H177" s="14">
        <v>1021500822001</v>
      </c>
      <c r="I177" s="13">
        <v>53882359</v>
      </c>
      <c r="J177" s="13" t="s">
        <v>39</v>
      </c>
      <c r="K177" s="15" t="s">
        <v>725</v>
      </c>
      <c r="L177" s="15" t="s">
        <v>726</v>
      </c>
      <c r="M177" s="16" t="s">
        <v>42</v>
      </c>
      <c r="N177" s="13" t="s">
        <v>43</v>
      </c>
      <c r="O177" s="17">
        <v>82</v>
      </c>
      <c r="P177" s="18">
        <v>45047</v>
      </c>
      <c r="Q177" s="19"/>
      <c r="R177" s="20" t="s">
        <v>677</v>
      </c>
    </row>
    <row r="178" spans="1:18" ht="48" customHeight="1" x14ac:dyDescent="0.25">
      <c r="A178" s="10"/>
      <c r="B178" s="11"/>
      <c r="C178" s="12" t="s">
        <v>727</v>
      </c>
      <c r="D178" s="13" t="s">
        <v>63</v>
      </c>
      <c r="E178" s="13" t="s">
        <v>728</v>
      </c>
      <c r="F178" s="13" t="s">
        <v>38</v>
      </c>
      <c r="G178" s="13">
        <v>1505008701</v>
      </c>
      <c r="H178" s="14">
        <v>1021500822001</v>
      </c>
      <c r="I178" s="13">
        <v>53882359</v>
      </c>
      <c r="J178" s="13" t="s">
        <v>39</v>
      </c>
      <c r="K178" s="15" t="s">
        <v>729</v>
      </c>
      <c r="L178" s="15" t="s">
        <v>730</v>
      </c>
      <c r="M178" s="16" t="s">
        <v>42</v>
      </c>
      <c r="N178" s="13" t="s">
        <v>43</v>
      </c>
      <c r="O178" s="17">
        <v>85</v>
      </c>
      <c r="P178" s="18">
        <v>45047</v>
      </c>
      <c r="Q178" s="19"/>
      <c r="R178" s="20" t="s">
        <v>44</v>
      </c>
    </row>
    <row r="179" spans="1:18" ht="48" customHeight="1" x14ac:dyDescent="0.25">
      <c r="A179" s="10"/>
      <c r="B179" s="11"/>
      <c r="C179" s="12" t="s">
        <v>731</v>
      </c>
      <c r="D179" s="13" t="s">
        <v>45</v>
      </c>
      <c r="E179" s="13" t="s">
        <v>732</v>
      </c>
      <c r="F179" s="13" t="s">
        <v>38</v>
      </c>
      <c r="G179" s="13">
        <v>1505008701</v>
      </c>
      <c r="H179" s="14">
        <v>1021500822001</v>
      </c>
      <c r="I179" s="13">
        <v>53882359</v>
      </c>
      <c r="J179" s="13" t="s">
        <v>39</v>
      </c>
      <c r="K179" s="15" t="s">
        <v>733</v>
      </c>
      <c r="L179" s="15" t="s">
        <v>734</v>
      </c>
      <c r="M179" s="16" t="s">
        <v>42</v>
      </c>
      <c r="N179" s="13" t="s">
        <v>43</v>
      </c>
      <c r="O179" s="17">
        <v>82</v>
      </c>
      <c r="P179" s="18">
        <v>45047</v>
      </c>
      <c r="Q179" s="19"/>
      <c r="R179" s="20" t="s">
        <v>434</v>
      </c>
    </row>
    <row r="180" spans="1:18" ht="48" customHeight="1" x14ac:dyDescent="0.25">
      <c r="A180" s="10"/>
      <c r="B180" s="11"/>
      <c r="C180" s="12" t="s">
        <v>735</v>
      </c>
      <c r="D180" s="13" t="s">
        <v>45</v>
      </c>
      <c r="E180" s="13" t="s">
        <v>736</v>
      </c>
      <c r="F180" s="13" t="s">
        <v>38</v>
      </c>
      <c r="G180" s="13">
        <v>1505008701</v>
      </c>
      <c r="H180" s="14">
        <v>1021500822001</v>
      </c>
      <c r="I180" s="13">
        <v>53882359</v>
      </c>
      <c r="J180" s="13" t="s">
        <v>39</v>
      </c>
      <c r="K180" s="15" t="s">
        <v>737</v>
      </c>
      <c r="L180" s="15" t="s">
        <v>738</v>
      </c>
      <c r="M180" s="16" t="s">
        <v>42</v>
      </c>
      <c r="N180" s="13" t="s">
        <v>43</v>
      </c>
      <c r="O180" s="17">
        <v>82</v>
      </c>
      <c r="P180" s="18">
        <v>45047</v>
      </c>
      <c r="Q180" s="19"/>
      <c r="R180" s="20" t="s">
        <v>739</v>
      </c>
    </row>
    <row r="181" spans="1:18" ht="48" customHeight="1" x14ac:dyDescent="0.25">
      <c r="A181" s="10"/>
      <c r="B181" s="11"/>
      <c r="C181" s="12" t="s">
        <v>740</v>
      </c>
      <c r="D181" s="13" t="s">
        <v>45</v>
      </c>
      <c r="E181" s="13" t="s">
        <v>741</v>
      </c>
      <c r="F181" s="13" t="s">
        <v>38</v>
      </c>
      <c r="G181" s="13">
        <v>1505008701</v>
      </c>
      <c r="H181" s="14">
        <v>1021500822001</v>
      </c>
      <c r="I181" s="13">
        <v>53882359</v>
      </c>
      <c r="J181" s="13" t="s">
        <v>39</v>
      </c>
      <c r="K181" s="15" t="s">
        <v>742</v>
      </c>
      <c r="L181" s="15" t="s">
        <v>743</v>
      </c>
      <c r="M181" s="16" t="s">
        <v>42</v>
      </c>
      <c r="N181" s="13" t="s">
        <v>43</v>
      </c>
      <c r="O181" s="17">
        <v>82</v>
      </c>
      <c r="P181" s="18">
        <v>45047</v>
      </c>
      <c r="Q181" s="19"/>
      <c r="R181" s="20" t="s">
        <v>329</v>
      </c>
    </row>
    <row r="182" spans="1:18" ht="48" customHeight="1" x14ac:dyDescent="0.25">
      <c r="A182" s="10"/>
      <c r="B182" s="11"/>
      <c r="C182" s="12" t="s">
        <v>744</v>
      </c>
      <c r="D182" s="13" t="s">
        <v>75</v>
      </c>
      <c r="E182" s="13" t="s">
        <v>745</v>
      </c>
      <c r="F182" s="13" t="s">
        <v>38</v>
      </c>
      <c r="G182" s="13">
        <v>1505008701</v>
      </c>
      <c r="H182" s="14">
        <v>1021500822001</v>
      </c>
      <c r="I182" s="13">
        <v>53882359</v>
      </c>
      <c r="J182" s="13" t="s">
        <v>39</v>
      </c>
      <c r="K182" s="15" t="s">
        <v>746</v>
      </c>
      <c r="L182" s="15" t="s">
        <v>747</v>
      </c>
      <c r="M182" s="16" t="s">
        <v>54</v>
      </c>
      <c r="N182" s="13" t="s">
        <v>43</v>
      </c>
      <c r="O182" s="17">
        <v>150</v>
      </c>
      <c r="P182" s="18">
        <v>45078</v>
      </c>
      <c r="Q182" s="19"/>
      <c r="R182" s="20" t="s">
        <v>117</v>
      </c>
    </row>
    <row r="183" spans="1:18" ht="48" customHeight="1" x14ac:dyDescent="0.25">
      <c r="A183" s="10"/>
      <c r="B183" s="11"/>
      <c r="C183" s="12" t="s">
        <v>748</v>
      </c>
      <c r="D183" s="13" t="s">
        <v>45</v>
      </c>
      <c r="E183" s="13" t="s">
        <v>749</v>
      </c>
      <c r="F183" s="13" t="s">
        <v>38</v>
      </c>
      <c r="G183" s="13">
        <v>1505008701</v>
      </c>
      <c r="H183" s="14">
        <v>1021500822001</v>
      </c>
      <c r="I183" s="13">
        <v>53882359</v>
      </c>
      <c r="J183" s="13" t="s">
        <v>39</v>
      </c>
      <c r="K183" s="15" t="s">
        <v>750</v>
      </c>
      <c r="L183" s="15" t="s">
        <v>751</v>
      </c>
      <c r="M183" s="16" t="s">
        <v>42</v>
      </c>
      <c r="N183" s="13" t="s">
        <v>43</v>
      </c>
      <c r="O183" s="17">
        <v>82</v>
      </c>
      <c r="P183" s="18">
        <v>45078</v>
      </c>
      <c r="Q183" s="19"/>
      <c r="R183" s="20" t="s">
        <v>391</v>
      </c>
    </row>
    <row r="184" spans="1:18" ht="48" customHeight="1" x14ac:dyDescent="0.25">
      <c r="A184" s="10"/>
      <c r="B184" s="11"/>
      <c r="C184" s="12" t="s">
        <v>752</v>
      </c>
      <c r="D184" s="13" t="s">
        <v>45</v>
      </c>
      <c r="E184" s="13" t="s">
        <v>753</v>
      </c>
      <c r="F184" s="13" t="s">
        <v>38</v>
      </c>
      <c r="G184" s="13">
        <v>1505008701</v>
      </c>
      <c r="H184" s="14">
        <v>1021500822001</v>
      </c>
      <c r="I184" s="13">
        <v>53882359</v>
      </c>
      <c r="J184" s="13" t="s">
        <v>39</v>
      </c>
      <c r="K184" s="15" t="s">
        <v>754</v>
      </c>
      <c r="L184" s="15" t="s">
        <v>755</v>
      </c>
      <c r="M184" s="16" t="s">
        <v>54</v>
      </c>
      <c r="N184" s="13" t="s">
        <v>43</v>
      </c>
      <c r="O184" s="17">
        <v>150</v>
      </c>
      <c r="P184" s="18">
        <v>45078</v>
      </c>
      <c r="Q184" s="19"/>
      <c r="R184" s="20" t="s">
        <v>71</v>
      </c>
    </row>
    <row r="185" spans="1:18" ht="48" customHeight="1" x14ac:dyDescent="0.25">
      <c r="A185" s="10"/>
      <c r="B185" s="11"/>
      <c r="C185" s="12" t="s">
        <v>756</v>
      </c>
      <c r="D185" s="13" t="s">
        <v>45</v>
      </c>
      <c r="E185" s="13" t="s">
        <v>757</v>
      </c>
      <c r="F185" s="13" t="s">
        <v>38</v>
      </c>
      <c r="G185" s="13">
        <v>1505008701</v>
      </c>
      <c r="H185" s="14">
        <v>1021500822001</v>
      </c>
      <c r="I185" s="13">
        <v>53882359</v>
      </c>
      <c r="J185" s="13" t="s">
        <v>39</v>
      </c>
      <c r="K185" s="15" t="s">
        <v>758</v>
      </c>
      <c r="L185" s="15" t="s">
        <v>759</v>
      </c>
      <c r="M185" s="16" t="s">
        <v>54</v>
      </c>
      <c r="N185" s="13" t="s">
        <v>43</v>
      </c>
      <c r="O185" s="17">
        <v>150</v>
      </c>
      <c r="P185" s="18">
        <v>45078</v>
      </c>
      <c r="Q185" s="19"/>
      <c r="R185" s="20" t="s">
        <v>71</v>
      </c>
    </row>
    <row r="186" spans="1:18" ht="48" customHeight="1" x14ac:dyDescent="0.25">
      <c r="A186" s="10"/>
      <c r="B186" s="11"/>
      <c r="C186" s="12" t="s">
        <v>760</v>
      </c>
      <c r="D186" s="13" t="s">
        <v>45</v>
      </c>
      <c r="E186" s="13" t="s">
        <v>761</v>
      </c>
      <c r="F186" s="13" t="s">
        <v>38</v>
      </c>
      <c r="G186" s="13">
        <v>1505008701</v>
      </c>
      <c r="H186" s="14">
        <v>1021500822001</v>
      </c>
      <c r="I186" s="13">
        <v>53882359</v>
      </c>
      <c r="J186" s="13" t="s">
        <v>39</v>
      </c>
      <c r="K186" s="15" t="s">
        <v>762</v>
      </c>
      <c r="L186" s="15" t="s">
        <v>763</v>
      </c>
      <c r="M186" s="16" t="s">
        <v>54</v>
      </c>
      <c r="N186" s="13" t="s">
        <v>43</v>
      </c>
      <c r="O186" s="17">
        <v>150</v>
      </c>
      <c r="P186" s="18">
        <v>45078</v>
      </c>
      <c r="Q186" s="19"/>
      <c r="R186" s="20" t="s">
        <v>71</v>
      </c>
    </row>
    <row r="187" spans="1:18" ht="48" customHeight="1" x14ac:dyDescent="0.25">
      <c r="A187" s="10"/>
      <c r="B187" s="11"/>
      <c r="C187" s="12" t="s">
        <v>764</v>
      </c>
      <c r="D187" s="13" t="s">
        <v>45</v>
      </c>
      <c r="E187" s="13" t="s">
        <v>765</v>
      </c>
      <c r="F187" s="13" t="s">
        <v>38</v>
      </c>
      <c r="G187" s="13">
        <v>1505008701</v>
      </c>
      <c r="H187" s="14">
        <v>1021500822001</v>
      </c>
      <c r="I187" s="13">
        <v>53882359</v>
      </c>
      <c r="J187" s="13" t="s">
        <v>39</v>
      </c>
      <c r="K187" s="15" t="s">
        <v>766</v>
      </c>
      <c r="L187" s="15" t="s">
        <v>767</v>
      </c>
      <c r="M187" s="16" t="s">
        <v>42</v>
      </c>
      <c r="N187" s="13" t="s">
        <v>43</v>
      </c>
      <c r="O187" s="17">
        <v>82</v>
      </c>
      <c r="P187" s="18">
        <v>45078</v>
      </c>
      <c r="Q187" s="19"/>
      <c r="R187" s="20" t="s">
        <v>378</v>
      </c>
    </row>
    <row r="188" spans="1:18" ht="48" customHeight="1" x14ac:dyDescent="0.25">
      <c r="A188" s="10"/>
      <c r="B188" s="11"/>
      <c r="C188" s="12" t="s">
        <v>768</v>
      </c>
      <c r="D188" s="13" t="s">
        <v>45</v>
      </c>
      <c r="E188" s="13" t="s">
        <v>769</v>
      </c>
      <c r="F188" s="13" t="s">
        <v>38</v>
      </c>
      <c r="G188" s="13">
        <v>1505008701</v>
      </c>
      <c r="H188" s="14">
        <v>1021500822001</v>
      </c>
      <c r="I188" s="13">
        <v>53882359</v>
      </c>
      <c r="J188" s="13" t="s">
        <v>39</v>
      </c>
      <c r="K188" s="15" t="s">
        <v>770</v>
      </c>
      <c r="L188" s="15" t="s">
        <v>771</v>
      </c>
      <c r="M188" s="16" t="s">
        <v>54</v>
      </c>
      <c r="N188" s="13" t="s">
        <v>43</v>
      </c>
      <c r="O188" s="17">
        <v>150</v>
      </c>
      <c r="P188" s="18">
        <v>45078</v>
      </c>
      <c r="Q188" s="19"/>
      <c r="R188" s="20" t="s">
        <v>71</v>
      </c>
    </row>
    <row r="189" spans="1:18" ht="48" customHeight="1" x14ac:dyDescent="0.25">
      <c r="A189" s="10"/>
      <c r="B189" s="11"/>
      <c r="C189" s="12" t="s">
        <v>772</v>
      </c>
      <c r="D189" s="13" t="s">
        <v>45</v>
      </c>
      <c r="E189" s="13" t="s">
        <v>773</v>
      </c>
      <c r="F189" s="13" t="s">
        <v>38</v>
      </c>
      <c r="G189" s="13">
        <v>1505008701</v>
      </c>
      <c r="H189" s="14">
        <v>1021500822001</v>
      </c>
      <c r="I189" s="13">
        <v>53882359</v>
      </c>
      <c r="J189" s="13" t="s">
        <v>39</v>
      </c>
      <c r="K189" s="15" t="s">
        <v>774</v>
      </c>
      <c r="L189" s="15" t="s">
        <v>775</v>
      </c>
      <c r="M189" s="16" t="s">
        <v>54</v>
      </c>
      <c r="N189" s="13" t="s">
        <v>43</v>
      </c>
      <c r="O189" s="17">
        <v>150</v>
      </c>
      <c r="P189" s="18">
        <v>45078</v>
      </c>
      <c r="Q189" s="19"/>
      <c r="R189" s="20" t="s">
        <v>71</v>
      </c>
    </row>
    <row r="190" spans="1:18" ht="48" customHeight="1" x14ac:dyDescent="0.25">
      <c r="A190" s="10"/>
      <c r="B190" s="11"/>
      <c r="C190" s="12" t="s">
        <v>776</v>
      </c>
      <c r="D190" s="13" t="s">
        <v>45</v>
      </c>
      <c r="E190" s="13" t="s">
        <v>777</v>
      </c>
      <c r="F190" s="13" t="s">
        <v>38</v>
      </c>
      <c r="G190" s="13">
        <v>1505008701</v>
      </c>
      <c r="H190" s="14">
        <v>1021500822001</v>
      </c>
      <c r="I190" s="13">
        <v>53882359</v>
      </c>
      <c r="J190" s="13" t="s">
        <v>39</v>
      </c>
      <c r="K190" s="15" t="s">
        <v>778</v>
      </c>
      <c r="L190" s="15" t="s">
        <v>779</v>
      </c>
      <c r="M190" s="16" t="s">
        <v>54</v>
      </c>
      <c r="N190" s="13" t="s">
        <v>43</v>
      </c>
      <c r="O190" s="17">
        <v>150</v>
      </c>
      <c r="P190" s="18">
        <v>45078</v>
      </c>
      <c r="Q190" s="19"/>
      <c r="R190" s="20" t="s">
        <v>71</v>
      </c>
    </row>
    <row r="191" spans="1:18" ht="48" customHeight="1" x14ac:dyDescent="0.25">
      <c r="A191" s="10"/>
      <c r="B191" s="11"/>
      <c r="C191" s="12" t="s">
        <v>780</v>
      </c>
      <c r="D191" s="13" t="s">
        <v>45</v>
      </c>
      <c r="E191" s="13" t="s">
        <v>781</v>
      </c>
      <c r="F191" s="13" t="s">
        <v>38</v>
      </c>
      <c r="G191" s="13">
        <v>1505008701</v>
      </c>
      <c r="H191" s="14">
        <v>1021500822001</v>
      </c>
      <c r="I191" s="13">
        <v>53882359</v>
      </c>
      <c r="J191" s="13" t="s">
        <v>39</v>
      </c>
      <c r="K191" s="15" t="s">
        <v>782</v>
      </c>
      <c r="L191" s="15" t="s">
        <v>783</v>
      </c>
      <c r="M191" s="16" t="s">
        <v>54</v>
      </c>
      <c r="N191" s="13" t="s">
        <v>43</v>
      </c>
      <c r="O191" s="17">
        <v>150</v>
      </c>
      <c r="P191" s="18">
        <v>45078</v>
      </c>
      <c r="Q191" s="19"/>
      <c r="R191" s="20" t="s">
        <v>71</v>
      </c>
    </row>
    <row r="192" spans="1:18" ht="48" customHeight="1" x14ac:dyDescent="0.25">
      <c r="A192" s="10"/>
      <c r="B192" s="11"/>
      <c r="C192" s="12" t="s">
        <v>784</v>
      </c>
      <c r="D192" s="13" t="s">
        <v>45</v>
      </c>
      <c r="E192" s="13" t="s">
        <v>785</v>
      </c>
      <c r="F192" s="13" t="s">
        <v>38</v>
      </c>
      <c r="G192" s="13">
        <v>1505008701</v>
      </c>
      <c r="H192" s="14">
        <v>1021500822001</v>
      </c>
      <c r="I192" s="13">
        <v>53882359</v>
      </c>
      <c r="J192" s="13" t="s">
        <v>39</v>
      </c>
      <c r="K192" s="15" t="s">
        <v>786</v>
      </c>
      <c r="L192" s="15" t="s">
        <v>787</v>
      </c>
      <c r="M192" s="16" t="s">
        <v>54</v>
      </c>
      <c r="N192" s="13" t="s">
        <v>43</v>
      </c>
      <c r="O192" s="17">
        <v>150</v>
      </c>
      <c r="P192" s="18">
        <v>45078</v>
      </c>
      <c r="Q192" s="19"/>
      <c r="R192" s="20" t="s">
        <v>71</v>
      </c>
    </row>
    <row r="193" spans="1:18" ht="48" customHeight="1" x14ac:dyDescent="0.25">
      <c r="A193" s="10"/>
      <c r="B193" s="11"/>
      <c r="C193" s="12" t="s">
        <v>788</v>
      </c>
      <c r="D193" s="13" t="s">
        <v>45</v>
      </c>
      <c r="E193" s="13" t="s">
        <v>789</v>
      </c>
      <c r="F193" s="13" t="s">
        <v>38</v>
      </c>
      <c r="G193" s="13">
        <v>1505008701</v>
      </c>
      <c r="H193" s="14">
        <v>1021500822001</v>
      </c>
      <c r="I193" s="13">
        <v>53882359</v>
      </c>
      <c r="J193" s="13" t="s">
        <v>39</v>
      </c>
      <c r="K193" s="15" t="s">
        <v>790</v>
      </c>
      <c r="L193" s="15" t="s">
        <v>791</v>
      </c>
      <c r="M193" s="16" t="s">
        <v>54</v>
      </c>
      <c r="N193" s="13" t="s">
        <v>43</v>
      </c>
      <c r="O193" s="17">
        <v>150</v>
      </c>
      <c r="P193" s="18">
        <v>45078</v>
      </c>
      <c r="Q193" s="19"/>
      <c r="R193" s="20" t="s">
        <v>71</v>
      </c>
    </row>
    <row r="194" spans="1:18" ht="48" customHeight="1" x14ac:dyDescent="0.25">
      <c r="A194" s="10"/>
      <c r="B194" s="11"/>
      <c r="C194" s="12" t="s">
        <v>792</v>
      </c>
      <c r="D194" s="13" t="s">
        <v>45</v>
      </c>
      <c r="E194" s="13" t="s">
        <v>793</v>
      </c>
      <c r="F194" s="13" t="s">
        <v>38</v>
      </c>
      <c r="G194" s="13">
        <v>1505008701</v>
      </c>
      <c r="H194" s="14">
        <v>1021500822001</v>
      </c>
      <c r="I194" s="13">
        <v>53882359</v>
      </c>
      <c r="J194" s="13" t="s">
        <v>39</v>
      </c>
      <c r="K194" s="15" t="s">
        <v>794</v>
      </c>
      <c r="L194" s="15" t="s">
        <v>795</v>
      </c>
      <c r="M194" s="16" t="s">
        <v>54</v>
      </c>
      <c r="N194" s="13" t="s">
        <v>43</v>
      </c>
      <c r="O194" s="17">
        <v>150</v>
      </c>
      <c r="P194" s="18">
        <v>45078</v>
      </c>
      <c r="Q194" s="19"/>
      <c r="R194" s="20" t="s">
        <v>71</v>
      </c>
    </row>
    <row r="195" spans="1:18" ht="48" customHeight="1" x14ac:dyDescent="0.25">
      <c r="A195" s="10"/>
      <c r="B195" s="11"/>
      <c r="C195" s="12" t="s">
        <v>796</v>
      </c>
      <c r="D195" s="13" t="s">
        <v>45</v>
      </c>
      <c r="E195" s="13" t="s">
        <v>797</v>
      </c>
      <c r="F195" s="13" t="s">
        <v>38</v>
      </c>
      <c r="G195" s="13">
        <v>1505008701</v>
      </c>
      <c r="H195" s="14">
        <v>1021500822001</v>
      </c>
      <c r="I195" s="13">
        <v>53882359</v>
      </c>
      <c r="J195" s="13" t="s">
        <v>39</v>
      </c>
      <c r="K195" s="15" t="s">
        <v>798</v>
      </c>
      <c r="L195" s="15" t="s">
        <v>799</v>
      </c>
      <c r="M195" s="16" t="s">
        <v>42</v>
      </c>
      <c r="N195" s="13" t="s">
        <v>43</v>
      </c>
      <c r="O195" s="17">
        <v>82</v>
      </c>
      <c r="P195" s="18">
        <v>45108</v>
      </c>
      <c r="Q195" s="19"/>
      <c r="R195" s="20" t="s">
        <v>583</v>
      </c>
    </row>
    <row r="196" spans="1:18" ht="48" customHeight="1" x14ac:dyDescent="0.25">
      <c r="A196" s="10"/>
      <c r="B196" s="11"/>
      <c r="C196" s="12" t="s">
        <v>800</v>
      </c>
      <c r="D196" s="13" t="s">
        <v>45</v>
      </c>
      <c r="E196" s="13" t="s">
        <v>801</v>
      </c>
      <c r="F196" s="13" t="s">
        <v>38</v>
      </c>
      <c r="G196" s="13">
        <v>1505008701</v>
      </c>
      <c r="H196" s="14">
        <v>1021500822001</v>
      </c>
      <c r="I196" s="13">
        <v>53882359</v>
      </c>
      <c r="J196" s="13" t="s">
        <v>39</v>
      </c>
      <c r="K196" s="15" t="s">
        <v>802</v>
      </c>
      <c r="L196" s="15" t="s">
        <v>803</v>
      </c>
      <c r="M196" s="16" t="s">
        <v>42</v>
      </c>
      <c r="N196" s="13" t="s">
        <v>43</v>
      </c>
      <c r="O196" s="17">
        <v>82</v>
      </c>
      <c r="P196" s="18">
        <v>45108</v>
      </c>
      <c r="Q196" s="19"/>
      <c r="R196" s="20" t="s">
        <v>207</v>
      </c>
    </row>
    <row r="197" spans="1:18" ht="48" customHeight="1" x14ac:dyDescent="0.25">
      <c r="A197" s="10"/>
      <c r="B197" s="11"/>
      <c r="C197" s="12" t="s">
        <v>804</v>
      </c>
      <c r="D197" s="13" t="s">
        <v>45</v>
      </c>
      <c r="E197" s="13" t="s">
        <v>805</v>
      </c>
      <c r="F197" s="13" t="s">
        <v>38</v>
      </c>
      <c r="G197" s="13">
        <v>1505008701</v>
      </c>
      <c r="H197" s="14">
        <v>1021500822001</v>
      </c>
      <c r="I197" s="13">
        <v>53882359</v>
      </c>
      <c r="J197" s="13" t="s">
        <v>39</v>
      </c>
      <c r="K197" s="15" t="s">
        <v>806</v>
      </c>
      <c r="L197" s="15" t="s">
        <v>807</v>
      </c>
      <c r="M197" s="16" t="s">
        <v>42</v>
      </c>
      <c r="N197" s="13" t="s">
        <v>43</v>
      </c>
      <c r="O197" s="17">
        <v>82</v>
      </c>
      <c r="P197" s="18">
        <v>45108</v>
      </c>
      <c r="Q197" s="19"/>
      <c r="R197" s="20" t="s">
        <v>207</v>
      </c>
    </row>
    <row r="198" spans="1:18" ht="48" customHeight="1" x14ac:dyDescent="0.25">
      <c r="A198" s="10"/>
      <c r="B198" s="11"/>
      <c r="C198" s="12" t="s">
        <v>808</v>
      </c>
      <c r="D198" s="13" t="s">
        <v>45</v>
      </c>
      <c r="E198" s="13" t="s">
        <v>809</v>
      </c>
      <c r="F198" s="13" t="s">
        <v>38</v>
      </c>
      <c r="G198" s="13">
        <v>1505008701</v>
      </c>
      <c r="H198" s="14">
        <v>1021500822001</v>
      </c>
      <c r="I198" s="13">
        <v>53882359</v>
      </c>
      <c r="J198" s="13" t="s">
        <v>39</v>
      </c>
      <c r="K198" s="15" t="s">
        <v>810</v>
      </c>
      <c r="L198" s="15" t="s">
        <v>811</v>
      </c>
      <c r="M198" s="16" t="s">
        <v>42</v>
      </c>
      <c r="N198" s="13" t="s">
        <v>43</v>
      </c>
      <c r="O198" s="17">
        <v>82</v>
      </c>
      <c r="P198" s="18">
        <v>45108</v>
      </c>
      <c r="Q198" s="19"/>
      <c r="R198" s="20" t="s">
        <v>207</v>
      </c>
    </row>
    <row r="199" spans="1:18" ht="48" customHeight="1" x14ac:dyDescent="0.25">
      <c r="A199" s="10"/>
      <c r="B199" s="11"/>
      <c r="C199" s="12" t="s">
        <v>812</v>
      </c>
      <c r="D199" s="13" t="s">
        <v>45</v>
      </c>
      <c r="E199" s="13" t="s">
        <v>813</v>
      </c>
      <c r="F199" s="13" t="s">
        <v>38</v>
      </c>
      <c r="G199" s="13">
        <v>1505008701</v>
      </c>
      <c r="H199" s="14">
        <v>1021500822001</v>
      </c>
      <c r="I199" s="13">
        <v>53882359</v>
      </c>
      <c r="J199" s="13" t="s">
        <v>39</v>
      </c>
      <c r="K199" s="15" t="s">
        <v>814</v>
      </c>
      <c r="L199" s="15" t="s">
        <v>815</v>
      </c>
      <c r="M199" s="16" t="s">
        <v>42</v>
      </c>
      <c r="N199" s="13" t="s">
        <v>43</v>
      </c>
      <c r="O199" s="17">
        <v>82</v>
      </c>
      <c r="P199" s="18">
        <v>45108</v>
      </c>
      <c r="Q199" s="19"/>
      <c r="R199" s="20" t="s">
        <v>329</v>
      </c>
    </row>
    <row r="200" spans="1:18" ht="48" customHeight="1" x14ac:dyDescent="0.25">
      <c r="A200" s="10"/>
      <c r="B200" s="11"/>
      <c r="C200" s="12" t="s">
        <v>816</v>
      </c>
      <c r="D200" s="13" t="s">
        <v>45</v>
      </c>
      <c r="E200" s="13" t="s">
        <v>817</v>
      </c>
      <c r="F200" s="13" t="s">
        <v>38</v>
      </c>
      <c r="G200" s="13">
        <v>1505008701</v>
      </c>
      <c r="H200" s="14">
        <v>1021500822001</v>
      </c>
      <c r="I200" s="13">
        <v>53882359</v>
      </c>
      <c r="J200" s="13" t="s">
        <v>39</v>
      </c>
      <c r="K200" s="15" t="s">
        <v>818</v>
      </c>
      <c r="L200" s="15" t="s">
        <v>819</v>
      </c>
      <c r="M200" s="16" t="s">
        <v>42</v>
      </c>
      <c r="N200" s="13" t="s">
        <v>43</v>
      </c>
      <c r="O200" s="17">
        <v>82</v>
      </c>
      <c r="P200" s="18">
        <v>45108</v>
      </c>
      <c r="Q200" s="19"/>
      <c r="R200" s="20" t="s">
        <v>612</v>
      </c>
    </row>
    <row r="201" spans="1:18" ht="48" customHeight="1" x14ac:dyDescent="0.25">
      <c r="A201" s="10"/>
      <c r="B201" s="11"/>
      <c r="C201" s="12" t="s">
        <v>820</v>
      </c>
      <c r="D201" s="13" t="s">
        <v>45</v>
      </c>
      <c r="E201" s="13" t="s">
        <v>821</v>
      </c>
      <c r="F201" s="13" t="s">
        <v>38</v>
      </c>
      <c r="G201" s="13">
        <v>1505008701</v>
      </c>
      <c r="H201" s="14">
        <v>1021500822001</v>
      </c>
      <c r="I201" s="13">
        <v>53882359</v>
      </c>
      <c r="J201" s="13" t="s">
        <v>39</v>
      </c>
      <c r="K201" s="15" t="s">
        <v>822</v>
      </c>
      <c r="L201" s="15" t="s">
        <v>823</v>
      </c>
      <c r="M201" s="16" t="s">
        <v>42</v>
      </c>
      <c r="N201" s="13" t="s">
        <v>43</v>
      </c>
      <c r="O201" s="17">
        <v>82</v>
      </c>
      <c r="P201" s="18">
        <v>44986</v>
      </c>
      <c r="Q201" s="19"/>
      <c r="R201" s="20" t="s">
        <v>677</v>
      </c>
    </row>
    <row r="202" spans="1:18" ht="48" customHeight="1" x14ac:dyDescent="0.25">
      <c r="A202" s="10"/>
      <c r="B202" s="11"/>
      <c r="C202" s="12" t="s">
        <v>824</v>
      </c>
      <c r="D202" s="13" t="s">
        <v>45</v>
      </c>
      <c r="E202" s="13" t="s">
        <v>825</v>
      </c>
      <c r="F202" s="13" t="s">
        <v>38</v>
      </c>
      <c r="G202" s="13">
        <v>1505008701</v>
      </c>
      <c r="H202" s="14">
        <v>1021500822001</v>
      </c>
      <c r="I202" s="13">
        <v>53882359</v>
      </c>
      <c r="J202" s="13" t="s">
        <v>39</v>
      </c>
      <c r="K202" s="15" t="s">
        <v>826</v>
      </c>
      <c r="L202" s="15" t="s">
        <v>827</v>
      </c>
      <c r="M202" s="16" t="s">
        <v>42</v>
      </c>
      <c r="N202" s="13" t="s">
        <v>43</v>
      </c>
      <c r="O202" s="17">
        <v>80</v>
      </c>
      <c r="P202" s="18">
        <v>44986</v>
      </c>
      <c r="Q202" s="19"/>
      <c r="R202" s="20" t="s">
        <v>828</v>
      </c>
    </row>
    <row r="203" spans="1:18" ht="48" customHeight="1" x14ac:dyDescent="0.25">
      <c r="A203" s="10"/>
      <c r="B203" s="11"/>
      <c r="C203" s="12" t="s">
        <v>829</v>
      </c>
      <c r="D203" s="13" t="s">
        <v>45</v>
      </c>
      <c r="E203" s="13" t="s">
        <v>830</v>
      </c>
      <c r="F203" s="13" t="s">
        <v>38</v>
      </c>
      <c r="G203" s="13">
        <v>1505008701</v>
      </c>
      <c r="H203" s="14">
        <v>1021500822001</v>
      </c>
      <c r="I203" s="13">
        <v>53882359</v>
      </c>
      <c r="J203" s="13" t="s">
        <v>39</v>
      </c>
      <c r="K203" s="15" t="s">
        <v>831</v>
      </c>
      <c r="L203" s="15" t="s">
        <v>832</v>
      </c>
      <c r="M203" s="16" t="s">
        <v>42</v>
      </c>
      <c r="N203" s="13" t="s">
        <v>43</v>
      </c>
      <c r="O203" s="17">
        <v>82</v>
      </c>
      <c r="P203" s="18">
        <v>45108</v>
      </c>
      <c r="Q203" s="19"/>
      <c r="R203" s="20" t="s">
        <v>612</v>
      </c>
    </row>
    <row r="204" spans="1:18" ht="48" customHeight="1" x14ac:dyDescent="0.25">
      <c r="A204" s="10"/>
      <c r="B204" s="11"/>
      <c r="C204" s="12" t="s">
        <v>833</v>
      </c>
      <c r="D204" s="13" t="s">
        <v>45</v>
      </c>
      <c r="E204" s="13" t="s">
        <v>834</v>
      </c>
      <c r="F204" s="13" t="s">
        <v>38</v>
      </c>
      <c r="G204" s="13">
        <v>1505008701</v>
      </c>
      <c r="H204" s="14">
        <v>1021500822001</v>
      </c>
      <c r="I204" s="13">
        <v>53882359</v>
      </c>
      <c r="J204" s="13" t="s">
        <v>39</v>
      </c>
      <c r="K204" s="15" t="s">
        <v>835</v>
      </c>
      <c r="L204" s="15" t="s">
        <v>836</v>
      </c>
      <c r="M204" s="16" t="s">
        <v>42</v>
      </c>
      <c r="N204" s="13" t="s">
        <v>43</v>
      </c>
      <c r="O204" s="17">
        <v>82</v>
      </c>
      <c r="P204" s="18">
        <v>45108</v>
      </c>
      <c r="Q204" s="19"/>
      <c r="R204" s="20" t="s">
        <v>629</v>
      </c>
    </row>
    <row r="205" spans="1:18" ht="48" customHeight="1" x14ac:dyDescent="0.25">
      <c r="A205" s="10"/>
      <c r="B205" s="11"/>
      <c r="C205" s="12" t="s">
        <v>837</v>
      </c>
      <c r="D205" s="13" t="s">
        <v>36</v>
      </c>
      <c r="E205" s="13" t="s">
        <v>838</v>
      </c>
      <c r="F205" s="13" t="s">
        <v>38</v>
      </c>
      <c r="G205" s="13">
        <v>1505008701</v>
      </c>
      <c r="H205" s="14">
        <v>1021500822001</v>
      </c>
      <c r="I205" s="13">
        <v>53882359</v>
      </c>
      <c r="J205" s="13" t="s">
        <v>39</v>
      </c>
      <c r="K205" s="15" t="s">
        <v>839</v>
      </c>
      <c r="L205" s="15" t="s">
        <v>840</v>
      </c>
      <c r="M205" s="16" t="s">
        <v>42</v>
      </c>
      <c r="N205" s="13" t="s">
        <v>43</v>
      </c>
      <c r="O205" s="17">
        <v>22</v>
      </c>
      <c r="P205" s="18">
        <v>45108</v>
      </c>
      <c r="Q205" s="19"/>
      <c r="R205" s="20" t="s">
        <v>71</v>
      </c>
    </row>
    <row r="206" spans="1:18" ht="48" customHeight="1" x14ac:dyDescent="0.25">
      <c r="A206" s="10"/>
      <c r="B206" s="11"/>
      <c r="C206" s="12" t="s">
        <v>841</v>
      </c>
      <c r="D206" s="13" t="s">
        <v>45</v>
      </c>
      <c r="E206" s="13" t="s">
        <v>842</v>
      </c>
      <c r="F206" s="13" t="s">
        <v>38</v>
      </c>
      <c r="G206" s="13">
        <v>1505008701</v>
      </c>
      <c r="H206" s="14">
        <v>1021500822001</v>
      </c>
      <c r="I206" s="13">
        <v>53882359</v>
      </c>
      <c r="J206" s="13" t="s">
        <v>39</v>
      </c>
      <c r="K206" s="15" t="s">
        <v>843</v>
      </c>
      <c r="L206" s="15" t="s">
        <v>844</v>
      </c>
      <c r="M206" s="16" t="s">
        <v>42</v>
      </c>
      <c r="N206" s="13" t="s">
        <v>43</v>
      </c>
      <c r="O206" s="17">
        <v>82</v>
      </c>
      <c r="P206" s="18">
        <v>45108</v>
      </c>
      <c r="Q206" s="19"/>
      <c r="R206" s="20" t="s">
        <v>629</v>
      </c>
    </row>
    <row r="207" spans="1:18" ht="48" customHeight="1" x14ac:dyDescent="0.25">
      <c r="A207" s="10"/>
      <c r="B207" s="11"/>
      <c r="C207" s="12" t="s">
        <v>845</v>
      </c>
      <c r="D207" s="13" t="s">
        <v>45</v>
      </c>
      <c r="E207" s="13" t="s">
        <v>846</v>
      </c>
      <c r="F207" s="13" t="s">
        <v>38</v>
      </c>
      <c r="G207" s="13">
        <v>1505008701</v>
      </c>
      <c r="H207" s="14">
        <v>1021500822001</v>
      </c>
      <c r="I207" s="13">
        <v>53882359</v>
      </c>
      <c r="J207" s="13" t="s">
        <v>39</v>
      </c>
      <c r="K207" s="15" t="s">
        <v>847</v>
      </c>
      <c r="L207" s="15" t="s">
        <v>848</v>
      </c>
      <c r="M207" s="16" t="s">
        <v>42</v>
      </c>
      <c r="N207" s="13" t="s">
        <v>43</v>
      </c>
      <c r="O207" s="17">
        <v>82</v>
      </c>
      <c r="P207" s="18">
        <v>45108</v>
      </c>
      <c r="Q207" s="19"/>
      <c r="R207" s="20" t="s">
        <v>207</v>
      </c>
    </row>
    <row r="208" spans="1:18" ht="48" customHeight="1" x14ac:dyDescent="0.25">
      <c r="A208" s="10"/>
      <c r="B208" s="11"/>
      <c r="C208" s="12" t="s">
        <v>849</v>
      </c>
      <c r="D208" s="13" t="s">
        <v>45</v>
      </c>
      <c r="E208" s="13" t="s">
        <v>850</v>
      </c>
      <c r="F208" s="13" t="s">
        <v>38</v>
      </c>
      <c r="G208" s="13">
        <v>1505008701</v>
      </c>
      <c r="H208" s="14">
        <v>1021500822001</v>
      </c>
      <c r="I208" s="13">
        <v>53882359</v>
      </c>
      <c r="J208" s="13" t="s">
        <v>39</v>
      </c>
      <c r="K208" s="15" t="s">
        <v>851</v>
      </c>
      <c r="L208" s="15" t="s">
        <v>852</v>
      </c>
      <c r="M208" s="16" t="s">
        <v>42</v>
      </c>
      <c r="N208" s="13" t="s">
        <v>43</v>
      </c>
      <c r="O208" s="17">
        <v>82</v>
      </c>
      <c r="P208" s="18">
        <v>45108</v>
      </c>
      <c r="Q208" s="19"/>
      <c r="R208" s="20" t="s">
        <v>71</v>
      </c>
    </row>
    <row r="209" spans="1:18" ht="48" customHeight="1" x14ac:dyDescent="0.25">
      <c r="A209" s="10"/>
      <c r="B209" s="11"/>
      <c r="C209" s="12" t="s">
        <v>853</v>
      </c>
      <c r="D209" s="13" t="s">
        <v>45</v>
      </c>
      <c r="E209" s="13" t="s">
        <v>854</v>
      </c>
      <c r="F209" s="13" t="s">
        <v>38</v>
      </c>
      <c r="G209" s="13">
        <v>1505008701</v>
      </c>
      <c r="H209" s="14">
        <v>1021500822001</v>
      </c>
      <c r="I209" s="13">
        <v>53882359</v>
      </c>
      <c r="J209" s="13" t="s">
        <v>39</v>
      </c>
      <c r="K209" s="15" t="s">
        <v>855</v>
      </c>
      <c r="L209" s="15" t="s">
        <v>856</v>
      </c>
      <c r="M209" s="16" t="s">
        <v>42</v>
      </c>
      <c r="N209" s="13" t="s">
        <v>43</v>
      </c>
      <c r="O209" s="17">
        <v>82</v>
      </c>
      <c r="P209" s="18">
        <v>45108</v>
      </c>
      <c r="Q209" s="19"/>
      <c r="R209" s="20" t="s">
        <v>378</v>
      </c>
    </row>
    <row r="210" spans="1:18" ht="48" customHeight="1" x14ac:dyDescent="0.25">
      <c r="A210" s="10"/>
      <c r="B210" s="11"/>
      <c r="C210" s="12" t="s">
        <v>857</v>
      </c>
      <c r="D210" s="13" t="s">
        <v>45</v>
      </c>
      <c r="E210" s="13" t="s">
        <v>858</v>
      </c>
      <c r="F210" s="13" t="s">
        <v>38</v>
      </c>
      <c r="G210" s="13">
        <v>1505008701</v>
      </c>
      <c r="H210" s="14">
        <v>1021500822001</v>
      </c>
      <c r="I210" s="13">
        <v>53882359</v>
      </c>
      <c r="J210" s="13" t="s">
        <v>39</v>
      </c>
      <c r="K210" s="15" t="s">
        <v>859</v>
      </c>
      <c r="L210" s="15" t="s">
        <v>860</v>
      </c>
      <c r="M210" s="16" t="s">
        <v>42</v>
      </c>
      <c r="N210" s="13" t="s">
        <v>43</v>
      </c>
      <c r="O210" s="17">
        <v>82</v>
      </c>
      <c r="P210" s="18">
        <v>45108</v>
      </c>
      <c r="Q210" s="19"/>
      <c r="R210" s="20" t="s">
        <v>71</v>
      </c>
    </row>
    <row r="211" spans="1:18" ht="48" customHeight="1" x14ac:dyDescent="0.25">
      <c r="A211" s="10"/>
      <c r="B211" s="11"/>
      <c r="C211" s="12" t="s">
        <v>861</v>
      </c>
      <c r="D211" s="13" t="s">
        <v>45</v>
      </c>
      <c r="E211" s="13" t="s">
        <v>862</v>
      </c>
      <c r="F211" s="13" t="s">
        <v>38</v>
      </c>
      <c r="G211" s="13">
        <v>1505008701</v>
      </c>
      <c r="H211" s="14">
        <v>1021500822001</v>
      </c>
      <c r="I211" s="13">
        <v>53882359</v>
      </c>
      <c r="J211" s="13" t="s">
        <v>39</v>
      </c>
      <c r="K211" s="15" t="s">
        <v>863</v>
      </c>
      <c r="L211" s="15" t="s">
        <v>864</v>
      </c>
      <c r="M211" s="16" t="s">
        <v>42</v>
      </c>
      <c r="N211" s="13" t="s">
        <v>43</v>
      </c>
      <c r="O211" s="17">
        <v>82</v>
      </c>
      <c r="P211" s="18">
        <v>45108</v>
      </c>
      <c r="Q211" s="19"/>
      <c r="R211" s="20" t="s">
        <v>71</v>
      </c>
    </row>
    <row r="212" spans="1:18" ht="48" customHeight="1" x14ac:dyDescent="0.25">
      <c r="A212" s="10"/>
      <c r="B212" s="11"/>
      <c r="C212" s="12" t="s">
        <v>865</v>
      </c>
      <c r="D212" s="13" t="s">
        <v>45</v>
      </c>
      <c r="E212" s="13" t="s">
        <v>866</v>
      </c>
      <c r="F212" s="13" t="s">
        <v>38</v>
      </c>
      <c r="G212" s="13">
        <v>1505008701</v>
      </c>
      <c r="H212" s="14">
        <v>1021500822001</v>
      </c>
      <c r="I212" s="13">
        <v>53882359</v>
      </c>
      <c r="J212" s="13" t="s">
        <v>39</v>
      </c>
      <c r="K212" s="15" t="s">
        <v>867</v>
      </c>
      <c r="L212" s="15" t="s">
        <v>868</v>
      </c>
      <c r="M212" s="16" t="s">
        <v>42</v>
      </c>
      <c r="N212" s="13" t="s">
        <v>43</v>
      </c>
      <c r="O212" s="17">
        <v>82</v>
      </c>
      <c r="P212" s="18">
        <v>45108</v>
      </c>
      <c r="Q212" s="19"/>
      <c r="R212" s="20" t="s">
        <v>378</v>
      </c>
    </row>
    <row r="213" spans="1:18" ht="48" customHeight="1" x14ac:dyDescent="0.25">
      <c r="A213" s="10"/>
      <c r="B213" s="11"/>
      <c r="C213" s="12" t="s">
        <v>869</v>
      </c>
      <c r="D213" s="13" t="s">
        <v>302</v>
      </c>
      <c r="E213" s="13" t="s">
        <v>870</v>
      </c>
      <c r="F213" s="13" t="s">
        <v>38</v>
      </c>
      <c r="G213" s="13">
        <v>1505008701</v>
      </c>
      <c r="H213" s="14">
        <v>1021500822001</v>
      </c>
      <c r="I213" s="13">
        <v>53882359</v>
      </c>
      <c r="J213" s="13" t="s">
        <v>39</v>
      </c>
      <c r="K213" s="15" t="s">
        <v>871</v>
      </c>
      <c r="L213" s="15" t="s">
        <v>872</v>
      </c>
      <c r="M213" s="16" t="s">
        <v>42</v>
      </c>
      <c r="N213" s="13" t="s">
        <v>43</v>
      </c>
      <c r="O213" s="17">
        <v>82</v>
      </c>
      <c r="P213" s="18">
        <v>45139</v>
      </c>
      <c r="Q213" s="19"/>
      <c r="R213" s="20" t="s">
        <v>391</v>
      </c>
    </row>
    <row r="214" spans="1:18" ht="48" customHeight="1" x14ac:dyDescent="0.25">
      <c r="A214" s="10"/>
      <c r="B214" s="11"/>
      <c r="C214" s="12" t="s">
        <v>873</v>
      </c>
      <c r="D214" s="13" t="s">
        <v>45</v>
      </c>
      <c r="E214" s="13" t="s">
        <v>874</v>
      </c>
      <c r="F214" s="13" t="s">
        <v>38</v>
      </c>
      <c r="G214" s="13">
        <v>1505008701</v>
      </c>
      <c r="H214" s="14">
        <v>1021500822001</v>
      </c>
      <c r="I214" s="13">
        <v>53882359</v>
      </c>
      <c r="J214" s="13" t="s">
        <v>39</v>
      </c>
      <c r="K214" s="15" t="s">
        <v>875</v>
      </c>
      <c r="L214" s="15" t="s">
        <v>876</v>
      </c>
      <c r="M214" s="16" t="s">
        <v>42</v>
      </c>
      <c r="N214" s="13" t="s">
        <v>43</v>
      </c>
      <c r="O214" s="17">
        <v>82</v>
      </c>
      <c r="P214" s="18">
        <v>45139</v>
      </c>
      <c r="Q214" s="19"/>
      <c r="R214" s="20" t="s">
        <v>103</v>
      </c>
    </row>
    <row r="215" spans="1:18" ht="48" customHeight="1" x14ac:dyDescent="0.25">
      <c r="A215" s="10"/>
      <c r="B215" s="11"/>
      <c r="C215" s="12" t="s">
        <v>877</v>
      </c>
      <c r="D215" s="13" t="s">
        <v>45</v>
      </c>
      <c r="E215" s="13" t="s">
        <v>878</v>
      </c>
      <c r="F215" s="13" t="s">
        <v>38</v>
      </c>
      <c r="G215" s="13">
        <v>1505008701</v>
      </c>
      <c r="H215" s="14">
        <v>1021500822001</v>
      </c>
      <c r="I215" s="13">
        <v>53882359</v>
      </c>
      <c r="J215" s="13" t="s">
        <v>39</v>
      </c>
      <c r="K215" s="15" t="s">
        <v>879</v>
      </c>
      <c r="L215" s="15" t="s">
        <v>880</v>
      </c>
      <c r="M215" s="16" t="s">
        <v>42</v>
      </c>
      <c r="N215" s="13" t="s">
        <v>43</v>
      </c>
      <c r="O215" s="17">
        <v>82</v>
      </c>
      <c r="P215" s="18">
        <v>45139</v>
      </c>
      <c r="Q215" s="19"/>
      <c r="R215" s="20" t="s">
        <v>612</v>
      </c>
    </row>
    <row r="216" spans="1:18" ht="48" customHeight="1" x14ac:dyDescent="0.25">
      <c r="A216" s="10"/>
      <c r="B216" s="11"/>
      <c r="C216" s="12" t="s">
        <v>881</v>
      </c>
      <c r="D216" s="13" t="s">
        <v>45</v>
      </c>
      <c r="E216" s="13" t="s">
        <v>882</v>
      </c>
      <c r="F216" s="13" t="s">
        <v>38</v>
      </c>
      <c r="G216" s="13">
        <v>1505008701</v>
      </c>
      <c r="H216" s="14">
        <v>1021500822001</v>
      </c>
      <c r="I216" s="13">
        <v>53882359</v>
      </c>
      <c r="J216" s="13" t="s">
        <v>39</v>
      </c>
      <c r="K216" s="15" t="s">
        <v>883</v>
      </c>
      <c r="L216" s="15" t="s">
        <v>884</v>
      </c>
      <c r="M216" s="16" t="s">
        <v>42</v>
      </c>
      <c r="N216" s="13" t="s">
        <v>43</v>
      </c>
      <c r="O216" s="17">
        <v>82</v>
      </c>
      <c r="P216" s="18">
        <v>45139</v>
      </c>
      <c r="Q216" s="19"/>
      <c r="R216" s="20" t="s">
        <v>103</v>
      </c>
    </row>
    <row r="217" spans="1:18" ht="48" customHeight="1" x14ac:dyDescent="0.25">
      <c r="A217" s="10"/>
      <c r="B217" s="11"/>
      <c r="C217" s="12" t="s">
        <v>885</v>
      </c>
      <c r="D217" s="13" t="s">
        <v>45</v>
      </c>
      <c r="E217" s="13" t="s">
        <v>886</v>
      </c>
      <c r="F217" s="13" t="s">
        <v>38</v>
      </c>
      <c r="G217" s="13">
        <v>1505008701</v>
      </c>
      <c r="H217" s="14">
        <v>1021500822001</v>
      </c>
      <c r="I217" s="13">
        <v>53882359</v>
      </c>
      <c r="J217" s="13" t="s">
        <v>39</v>
      </c>
      <c r="K217" s="15" t="s">
        <v>887</v>
      </c>
      <c r="L217" s="15" t="s">
        <v>888</v>
      </c>
      <c r="M217" s="16" t="s">
        <v>54</v>
      </c>
      <c r="N217" s="13" t="s">
        <v>43</v>
      </c>
      <c r="O217" s="17">
        <v>150</v>
      </c>
      <c r="P217" s="18">
        <v>45139</v>
      </c>
      <c r="Q217" s="19"/>
      <c r="R217" s="20" t="s">
        <v>71</v>
      </c>
    </row>
    <row r="218" spans="1:18" ht="48" customHeight="1" x14ac:dyDescent="0.25">
      <c r="A218" s="10"/>
      <c r="B218" s="11"/>
      <c r="C218" s="12" t="s">
        <v>889</v>
      </c>
      <c r="D218" s="13" t="s">
        <v>45</v>
      </c>
      <c r="E218" s="13" t="s">
        <v>890</v>
      </c>
      <c r="F218" s="13" t="s">
        <v>38</v>
      </c>
      <c r="G218" s="13">
        <v>1505008701</v>
      </c>
      <c r="H218" s="14">
        <v>1021500822001</v>
      </c>
      <c r="I218" s="13">
        <v>53882359</v>
      </c>
      <c r="J218" s="13" t="s">
        <v>39</v>
      </c>
      <c r="K218" s="15" t="s">
        <v>891</v>
      </c>
      <c r="L218" s="15" t="s">
        <v>892</v>
      </c>
      <c r="M218" s="16" t="s">
        <v>42</v>
      </c>
      <c r="N218" s="13" t="s">
        <v>43</v>
      </c>
      <c r="O218" s="17">
        <v>82</v>
      </c>
      <c r="P218" s="18">
        <v>45139</v>
      </c>
      <c r="Q218" s="19"/>
      <c r="R218" s="20" t="s">
        <v>71</v>
      </c>
    </row>
    <row r="219" spans="1:18" ht="48" customHeight="1" x14ac:dyDescent="0.25">
      <c r="A219" s="10"/>
      <c r="B219" s="11"/>
      <c r="C219" s="12" t="s">
        <v>893</v>
      </c>
      <c r="D219" s="13" t="s">
        <v>45</v>
      </c>
      <c r="E219" s="13" t="s">
        <v>894</v>
      </c>
      <c r="F219" s="13" t="s">
        <v>38</v>
      </c>
      <c r="G219" s="13">
        <v>1505008701</v>
      </c>
      <c r="H219" s="14">
        <v>1021500822001</v>
      </c>
      <c r="I219" s="13">
        <v>53882359</v>
      </c>
      <c r="J219" s="13" t="s">
        <v>39</v>
      </c>
      <c r="K219" s="15" t="s">
        <v>895</v>
      </c>
      <c r="L219" s="15" t="s">
        <v>896</v>
      </c>
      <c r="M219" s="16" t="s">
        <v>42</v>
      </c>
      <c r="N219" s="13" t="s">
        <v>43</v>
      </c>
      <c r="O219" s="17">
        <v>82</v>
      </c>
      <c r="P219" s="18">
        <v>45139</v>
      </c>
      <c r="Q219" s="19"/>
      <c r="R219" s="20" t="s">
        <v>103</v>
      </c>
    </row>
    <row r="220" spans="1:18" ht="48" customHeight="1" x14ac:dyDescent="0.25">
      <c r="A220" s="10"/>
      <c r="B220" s="11"/>
      <c r="C220" s="12" t="s">
        <v>897</v>
      </c>
      <c r="D220" s="13" t="s">
        <v>45</v>
      </c>
      <c r="E220" s="13" t="s">
        <v>898</v>
      </c>
      <c r="F220" s="13" t="s">
        <v>38</v>
      </c>
      <c r="G220" s="13">
        <v>1505008701</v>
      </c>
      <c r="H220" s="14">
        <v>1021500822001</v>
      </c>
      <c r="I220" s="13">
        <v>53882359</v>
      </c>
      <c r="J220" s="13" t="s">
        <v>39</v>
      </c>
      <c r="K220" s="15" t="s">
        <v>899</v>
      </c>
      <c r="L220" s="15" t="s">
        <v>900</v>
      </c>
      <c r="M220" s="16" t="s">
        <v>42</v>
      </c>
      <c r="N220" s="13" t="s">
        <v>43</v>
      </c>
      <c r="O220" s="17">
        <v>82</v>
      </c>
      <c r="P220" s="18">
        <v>45139</v>
      </c>
      <c r="Q220" s="19"/>
      <c r="R220" s="20" t="s">
        <v>103</v>
      </c>
    </row>
    <row r="221" spans="1:18" ht="48" customHeight="1" x14ac:dyDescent="0.25">
      <c r="A221" s="10"/>
      <c r="B221" s="11"/>
      <c r="C221" s="12" t="s">
        <v>901</v>
      </c>
      <c r="D221" s="13" t="s">
        <v>50</v>
      </c>
      <c r="E221" s="13" t="s">
        <v>902</v>
      </c>
      <c r="F221" s="13" t="s">
        <v>38</v>
      </c>
      <c r="G221" s="13">
        <v>1505008701</v>
      </c>
      <c r="H221" s="14">
        <v>1021500822001</v>
      </c>
      <c r="I221" s="13">
        <v>53882359</v>
      </c>
      <c r="J221" s="13" t="s">
        <v>39</v>
      </c>
      <c r="K221" s="15" t="s">
        <v>903</v>
      </c>
      <c r="L221" s="15" t="s">
        <v>904</v>
      </c>
      <c r="M221" s="16" t="s">
        <v>54</v>
      </c>
      <c r="N221" s="13" t="s">
        <v>43</v>
      </c>
      <c r="O221" s="17">
        <v>150</v>
      </c>
      <c r="P221" s="18">
        <v>45170</v>
      </c>
      <c r="Q221" s="19"/>
      <c r="R221" s="20" t="s">
        <v>905</v>
      </c>
    </row>
    <row r="222" spans="1:18" ht="48" customHeight="1" x14ac:dyDescent="0.25">
      <c r="A222" s="10"/>
      <c r="B222" s="11"/>
      <c r="C222" s="12" t="s">
        <v>906</v>
      </c>
      <c r="D222" s="13" t="s">
        <v>50</v>
      </c>
      <c r="E222" s="13" t="s">
        <v>907</v>
      </c>
      <c r="F222" s="13" t="s">
        <v>38</v>
      </c>
      <c r="G222" s="13">
        <v>1505008701</v>
      </c>
      <c r="H222" s="14">
        <v>1021500822001</v>
      </c>
      <c r="I222" s="13">
        <v>53882359</v>
      </c>
      <c r="J222" s="13" t="s">
        <v>39</v>
      </c>
      <c r="K222" s="15" t="s">
        <v>908</v>
      </c>
      <c r="L222" s="15" t="s">
        <v>909</v>
      </c>
      <c r="M222" s="16" t="s">
        <v>54</v>
      </c>
      <c r="N222" s="13" t="s">
        <v>43</v>
      </c>
      <c r="O222" s="17">
        <v>150</v>
      </c>
      <c r="P222" s="18">
        <v>45170</v>
      </c>
      <c r="Q222" s="19"/>
      <c r="R222" s="20" t="s">
        <v>905</v>
      </c>
    </row>
    <row r="223" spans="1:18" ht="48" customHeight="1" x14ac:dyDescent="0.25">
      <c r="A223" s="10"/>
      <c r="B223" s="11"/>
      <c r="C223" s="12" t="s">
        <v>910</v>
      </c>
      <c r="D223" s="13" t="s">
        <v>50</v>
      </c>
      <c r="E223" s="13" t="s">
        <v>911</v>
      </c>
      <c r="F223" s="13" t="s">
        <v>38</v>
      </c>
      <c r="G223" s="13">
        <v>1505008701</v>
      </c>
      <c r="H223" s="14">
        <v>1021500822001</v>
      </c>
      <c r="I223" s="13">
        <v>53882359</v>
      </c>
      <c r="J223" s="13" t="s">
        <v>39</v>
      </c>
      <c r="K223" s="15" t="s">
        <v>912</v>
      </c>
      <c r="L223" s="15" t="s">
        <v>913</v>
      </c>
      <c r="M223" s="16" t="s">
        <v>54</v>
      </c>
      <c r="N223" s="13" t="s">
        <v>43</v>
      </c>
      <c r="O223" s="17">
        <v>150</v>
      </c>
      <c r="P223" s="18">
        <v>45170</v>
      </c>
      <c r="Q223" s="19"/>
      <c r="R223" s="20" t="s">
        <v>905</v>
      </c>
    </row>
    <row r="224" spans="1:18" ht="48" customHeight="1" x14ac:dyDescent="0.25">
      <c r="A224" s="10"/>
      <c r="B224" s="11"/>
      <c r="C224" s="12" t="s">
        <v>914</v>
      </c>
      <c r="D224" s="13" t="s">
        <v>45</v>
      </c>
      <c r="E224" s="13" t="s">
        <v>915</v>
      </c>
      <c r="F224" s="13" t="s">
        <v>38</v>
      </c>
      <c r="G224" s="13">
        <v>1505008701</v>
      </c>
      <c r="H224" s="14">
        <v>1021500822001</v>
      </c>
      <c r="I224" s="13">
        <v>53882359</v>
      </c>
      <c r="J224" s="13" t="s">
        <v>39</v>
      </c>
      <c r="K224" s="15" t="s">
        <v>916</v>
      </c>
      <c r="L224" s="15" t="s">
        <v>917</v>
      </c>
      <c r="M224" s="16" t="s">
        <v>42</v>
      </c>
      <c r="N224" s="13" t="s">
        <v>43</v>
      </c>
      <c r="O224" s="17">
        <v>82</v>
      </c>
      <c r="P224" s="18">
        <v>45170</v>
      </c>
      <c r="Q224" s="19"/>
      <c r="R224" s="20" t="s">
        <v>103</v>
      </c>
    </row>
    <row r="225" spans="1:18" ht="48" customHeight="1" x14ac:dyDescent="0.25">
      <c r="A225" s="10"/>
      <c r="B225" s="11"/>
      <c r="C225" s="12" t="s">
        <v>918</v>
      </c>
      <c r="D225" s="13" t="s">
        <v>63</v>
      </c>
      <c r="E225" s="13" t="s">
        <v>919</v>
      </c>
      <c r="F225" s="13" t="s">
        <v>38</v>
      </c>
      <c r="G225" s="13">
        <v>1505008701</v>
      </c>
      <c r="H225" s="14">
        <v>1021500822001</v>
      </c>
      <c r="I225" s="13">
        <v>53882359</v>
      </c>
      <c r="J225" s="13" t="s">
        <v>39</v>
      </c>
      <c r="K225" s="15" t="s">
        <v>920</v>
      </c>
      <c r="L225" s="15" t="s">
        <v>921</v>
      </c>
      <c r="M225" s="16" t="s">
        <v>42</v>
      </c>
      <c r="N225" s="13" t="s">
        <v>43</v>
      </c>
      <c r="O225" s="17">
        <v>85</v>
      </c>
      <c r="P225" s="18">
        <v>45170</v>
      </c>
      <c r="Q225" s="19"/>
      <c r="R225" s="20" t="s">
        <v>404</v>
      </c>
    </row>
    <row r="226" spans="1:18" ht="48" customHeight="1" x14ac:dyDescent="0.25">
      <c r="A226" s="10"/>
      <c r="B226" s="11"/>
      <c r="C226" s="12" t="s">
        <v>922</v>
      </c>
      <c r="D226" s="13" t="s">
        <v>50</v>
      </c>
      <c r="E226" s="13" t="s">
        <v>923</v>
      </c>
      <c r="F226" s="13" t="s">
        <v>38</v>
      </c>
      <c r="G226" s="13">
        <v>1505008701</v>
      </c>
      <c r="H226" s="14">
        <v>1021500822001</v>
      </c>
      <c r="I226" s="13">
        <v>53882359</v>
      </c>
      <c r="J226" s="13" t="s">
        <v>39</v>
      </c>
      <c r="K226" s="15" t="s">
        <v>924</v>
      </c>
      <c r="L226" s="15" t="s">
        <v>925</v>
      </c>
      <c r="M226" s="16" t="s">
        <v>54</v>
      </c>
      <c r="N226" s="13" t="s">
        <v>43</v>
      </c>
      <c r="O226" s="17">
        <v>150</v>
      </c>
      <c r="P226" s="18">
        <v>45170</v>
      </c>
      <c r="Q226" s="19"/>
      <c r="R226" s="20" t="s">
        <v>905</v>
      </c>
    </row>
    <row r="227" spans="1:18" ht="48" customHeight="1" x14ac:dyDescent="0.25">
      <c r="A227" s="10"/>
      <c r="B227" s="11"/>
      <c r="C227" s="12" t="s">
        <v>926</v>
      </c>
      <c r="D227" s="13" t="s">
        <v>45</v>
      </c>
      <c r="E227" s="13" t="s">
        <v>927</v>
      </c>
      <c r="F227" s="13" t="s">
        <v>38</v>
      </c>
      <c r="G227" s="13">
        <v>1505008701</v>
      </c>
      <c r="H227" s="14">
        <v>1021500822001</v>
      </c>
      <c r="I227" s="13">
        <v>53882359</v>
      </c>
      <c r="J227" s="13" t="s">
        <v>39</v>
      </c>
      <c r="K227" s="15" t="s">
        <v>928</v>
      </c>
      <c r="L227" s="15" t="s">
        <v>929</v>
      </c>
      <c r="M227" s="16" t="s">
        <v>42</v>
      </c>
      <c r="N227" s="13" t="s">
        <v>43</v>
      </c>
      <c r="O227" s="17">
        <v>82</v>
      </c>
      <c r="P227" s="18">
        <v>45170</v>
      </c>
      <c r="Q227" s="19"/>
      <c r="R227" s="20" t="s">
        <v>930</v>
      </c>
    </row>
    <row r="228" spans="1:18" ht="48" customHeight="1" x14ac:dyDescent="0.25">
      <c r="A228" s="10"/>
      <c r="B228" s="11"/>
      <c r="C228" s="12" t="s">
        <v>931</v>
      </c>
      <c r="D228" s="13" t="s">
        <v>50</v>
      </c>
      <c r="E228" s="13" t="s">
        <v>932</v>
      </c>
      <c r="F228" s="13" t="s">
        <v>38</v>
      </c>
      <c r="G228" s="13">
        <v>1505008701</v>
      </c>
      <c r="H228" s="14">
        <v>1021500822001</v>
      </c>
      <c r="I228" s="13">
        <v>53882359</v>
      </c>
      <c r="J228" s="13" t="s">
        <v>39</v>
      </c>
      <c r="K228" s="15" t="s">
        <v>933</v>
      </c>
      <c r="L228" s="15" t="s">
        <v>934</v>
      </c>
      <c r="M228" s="16" t="s">
        <v>54</v>
      </c>
      <c r="N228" s="13" t="s">
        <v>43</v>
      </c>
      <c r="O228" s="17">
        <v>150</v>
      </c>
      <c r="P228" s="18">
        <v>45170</v>
      </c>
      <c r="Q228" s="19"/>
      <c r="R228" s="20" t="s">
        <v>905</v>
      </c>
    </row>
    <row r="229" spans="1:18" ht="48" customHeight="1" x14ac:dyDescent="0.25">
      <c r="A229" s="10"/>
      <c r="B229" s="11"/>
      <c r="C229" s="12" t="s">
        <v>935</v>
      </c>
      <c r="D229" s="13" t="s">
        <v>45</v>
      </c>
      <c r="E229" s="13" t="s">
        <v>936</v>
      </c>
      <c r="F229" s="13" t="s">
        <v>38</v>
      </c>
      <c r="G229" s="13">
        <v>1505008701</v>
      </c>
      <c r="H229" s="14">
        <v>1021500822001</v>
      </c>
      <c r="I229" s="13">
        <v>53882359</v>
      </c>
      <c r="J229" s="13" t="s">
        <v>39</v>
      </c>
      <c r="K229" s="15" t="s">
        <v>937</v>
      </c>
      <c r="L229" s="15" t="s">
        <v>938</v>
      </c>
      <c r="M229" s="16" t="s">
        <v>42</v>
      </c>
      <c r="N229" s="13" t="s">
        <v>43</v>
      </c>
      <c r="O229" s="17">
        <v>82</v>
      </c>
      <c r="P229" s="18">
        <v>45170</v>
      </c>
      <c r="Q229" s="19"/>
      <c r="R229" s="20" t="s">
        <v>103</v>
      </c>
    </row>
    <row r="230" spans="1:18" ht="48" customHeight="1" x14ac:dyDescent="0.25">
      <c r="A230" s="10"/>
      <c r="B230" s="11"/>
      <c r="C230" s="12" t="s">
        <v>939</v>
      </c>
      <c r="D230" s="13" t="s">
        <v>45</v>
      </c>
      <c r="E230" s="13" t="s">
        <v>940</v>
      </c>
      <c r="F230" s="13" t="s">
        <v>38</v>
      </c>
      <c r="G230" s="13">
        <v>1505008701</v>
      </c>
      <c r="H230" s="14">
        <v>1021500822001</v>
      </c>
      <c r="I230" s="13">
        <v>53882359</v>
      </c>
      <c r="J230" s="13" t="s">
        <v>39</v>
      </c>
      <c r="K230" s="15" t="s">
        <v>941</v>
      </c>
      <c r="L230" s="15" t="s">
        <v>942</v>
      </c>
      <c r="M230" s="16" t="s">
        <v>42</v>
      </c>
      <c r="N230" s="13" t="s">
        <v>43</v>
      </c>
      <c r="O230" s="17">
        <v>82</v>
      </c>
      <c r="P230" s="18">
        <v>45170</v>
      </c>
      <c r="Q230" s="19"/>
      <c r="R230" s="20" t="s">
        <v>828</v>
      </c>
    </row>
    <row r="231" spans="1:18" ht="48" customHeight="1" x14ac:dyDescent="0.25">
      <c r="A231" s="10"/>
      <c r="B231" s="11"/>
      <c r="C231" s="12" t="s">
        <v>943</v>
      </c>
      <c r="D231" s="13" t="s">
        <v>45</v>
      </c>
      <c r="E231" s="13" t="s">
        <v>944</v>
      </c>
      <c r="F231" s="13" t="s">
        <v>38</v>
      </c>
      <c r="G231" s="13">
        <v>1505008701</v>
      </c>
      <c r="H231" s="14">
        <v>1021500822001</v>
      </c>
      <c r="I231" s="13">
        <v>53882359</v>
      </c>
      <c r="J231" s="13" t="s">
        <v>39</v>
      </c>
      <c r="K231" s="15" t="s">
        <v>945</v>
      </c>
      <c r="L231" s="15" t="s">
        <v>946</v>
      </c>
      <c r="M231" s="16" t="s">
        <v>54</v>
      </c>
      <c r="N231" s="13" t="s">
        <v>43</v>
      </c>
      <c r="O231" s="17">
        <v>150</v>
      </c>
      <c r="P231" s="18">
        <v>45170</v>
      </c>
      <c r="Q231" s="19"/>
      <c r="R231" s="20" t="s">
        <v>71</v>
      </c>
    </row>
    <row r="232" spans="1:18" ht="48" customHeight="1" x14ac:dyDescent="0.25">
      <c r="A232" s="10"/>
      <c r="B232" s="11"/>
      <c r="C232" s="12" t="s">
        <v>947</v>
      </c>
      <c r="D232" s="13" t="s">
        <v>45</v>
      </c>
      <c r="E232" s="13" t="s">
        <v>948</v>
      </c>
      <c r="F232" s="13" t="s">
        <v>38</v>
      </c>
      <c r="G232" s="13">
        <v>1505008701</v>
      </c>
      <c r="H232" s="14">
        <v>1021500822001</v>
      </c>
      <c r="I232" s="13">
        <v>53882359</v>
      </c>
      <c r="J232" s="13" t="s">
        <v>39</v>
      </c>
      <c r="K232" s="15" t="s">
        <v>949</v>
      </c>
      <c r="L232" s="15" t="s">
        <v>950</v>
      </c>
      <c r="M232" s="16" t="s">
        <v>54</v>
      </c>
      <c r="N232" s="13" t="s">
        <v>43</v>
      </c>
      <c r="O232" s="17">
        <v>150</v>
      </c>
      <c r="P232" s="18">
        <v>45170</v>
      </c>
      <c r="Q232" s="19"/>
      <c r="R232" s="20" t="s">
        <v>71</v>
      </c>
    </row>
    <row r="233" spans="1:18" ht="48" customHeight="1" x14ac:dyDescent="0.25">
      <c r="A233" s="10"/>
      <c r="B233" s="11"/>
      <c r="C233" s="12" t="s">
        <v>951</v>
      </c>
      <c r="D233" s="13" t="s">
        <v>63</v>
      </c>
      <c r="E233" s="13" t="s">
        <v>952</v>
      </c>
      <c r="F233" s="13" t="s">
        <v>38</v>
      </c>
      <c r="G233" s="13">
        <v>1505008701</v>
      </c>
      <c r="H233" s="14">
        <v>1021500822001</v>
      </c>
      <c r="I233" s="13">
        <v>53882359</v>
      </c>
      <c r="J233" s="13" t="s">
        <v>39</v>
      </c>
      <c r="K233" s="15" t="s">
        <v>953</v>
      </c>
      <c r="L233" s="15" t="s">
        <v>954</v>
      </c>
      <c r="M233" s="16" t="s">
        <v>42</v>
      </c>
      <c r="N233" s="13" t="s">
        <v>43</v>
      </c>
      <c r="O233" s="17">
        <v>85</v>
      </c>
      <c r="P233" s="18">
        <v>45170</v>
      </c>
      <c r="Q233" s="19"/>
      <c r="R233" s="20" t="s">
        <v>344</v>
      </c>
    </row>
    <row r="234" spans="1:18" ht="48" customHeight="1" x14ac:dyDescent="0.25">
      <c r="A234" s="10"/>
      <c r="B234" s="11"/>
      <c r="C234" s="12" t="s">
        <v>955</v>
      </c>
      <c r="D234" s="13" t="s">
        <v>50</v>
      </c>
      <c r="E234" s="13" t="s">
        <v>956</v>
      </c>
      <c r="F234" s="13" t="s">
        <v>38</v>
      </c>
      <c r="G234" s="13">
        <v>1505008701</v>
      </c>
      <c r="H234" s="14">
        <v>1021500822001</v>
      </c>
      <c r="I234" s="13">
        <v>53882359</v>
      </c>
      <c r="J234" s="13" t="s">
        <v>39</v>
      </c>
      <c r="K234" s="15" t="s">
        <v>957</v>
      </c>
      <c r="L234" s="15" t="s">
        <v>958</v>
      </c>
      <c r="M234" s="16" t="s">
        <v>54</v>
      </c>
      <c r="N234" s="13" t="s">
        <v>43</v>
      </c>
      <c r="O234" s="17">
        <v>150</v>
      </c>
      <c r="P234" s="18">
        <v>45170</v>
      </c>
      <c r="Q234" s="19"/>
      <c r="R234" s="20" t="s">
        <v>905</v>
      </c>
    </row>
    <row r="235" spans="1:18" ht="48" customHeight="1" x14ac:dyDescent="0.25">
      <c r="A235" s="10"/>
      <c r="B235" s="11"/>
      <c r="C235" s="12" t="s">
        <v>959</v>
      </c>
      <c r="D235" s="13" t="s">
        <v>50</v>
      </c>
      <c r="E235" s="13" t="s">
        <v>960</v>
      </c>
      <c r="F235" s="13" t="s">
        <v>38</v>
      </c>
      <c r="G235" s="13">
        <v>1505008701</v>
      </c>
      <c r="H235" s="14">
        <v>1021500822001</v>
      </c>
      <c r="I235" s="13">
        <v>53882359</v>
      </c>
      <c r="J235" s="13" t="s">
        <v>39</v>
      </c>
      <c r="K235" s="15" t="s">
        <v>961</v>
      </c>
      <c r="L235" s="15" t="s">
        <v>962</v>
      </c>
      <c r="M235" s="16" t="s">
        <v>54</v>
      </c>
      <c r="N235" s="13" t="s">
        <v>43</v>
      </c>
      <c r="O235" s="17">
        <v>150</v>
      </c>
      <c r="P235" s="18">
        <v>45170</v>
      </c>
      <c r="Q235" s="19"/>
      <c r="R235" s="20" t="s">
        <v>905</v>
      </c>
    </row>
    <row r="236" spans="1:18" ht="48" customHeight="1" x14ac:dyDescent="0.25">
      <c r="A236" s="10"/>
      <c r="B236" s="11"/>
      <c r="C236" s="12" t="s">
        <v>963</v>
      </c>
      <c r="D236" s="13" t="s">
        <v>45</v>
      </c>
      <c r="E236" s="13" t="s">
        <v>964</v>
      </c>
      <c r="F236" s="13" t="s">
        <v>38</v>
      </c>
      <c r="G236" s="13">
        <v>1505008701</v>
      </c>
      <c r="H236" s="14">
        <v>1021500822001</v>
      </c>
      <c r="I236" s="13">
        <v>53882359</v>
      </c>
      <c r="J236" s="13" t="s">
        <v>39</v>
      </c>
      <c r="K236" s="15" t="s">
        <v>965</v>
      </c>
      <c r="L236" s="15" t="s">
        <v>966</v>
      </c>
      <c r="M236" s="16" t="s">
        <v>42</v>
      </c>
      <c r="N236" s="13" t="s">
        <v>43</v>
      </c>
      <c r="O236" s="17">
        <v>82</v>
      </c>
      <c r="P236" s="18">
        <v>45170</v>
      </c>
      <c r="Q236" s="19"/>
      <c r="R236" s="20" t="s">
        <v>378</v>
      </c>
    </row>
    <row r="237" spans="1:18" ht="48" customHeight="1" x14ac:dyDescent="0.25">
      <c r="A237" s="10"/>
      <c r="B237" s="11"/>
      <c r="C237" s="12" t="s">
        <v>967</v>
      </c>
      <c r="D237" s="13" t="s">
        <v>316</v>
      </c>
      <c r="E237" s="13" t="s">
        <v>968</v>
      </c>
      <c r="F237" s="13" t="s">
        <v>38</v>
      </c>
      <c r="G237" s="13">
        <v>1505008701</v>
      </c>
      <c r="H237" s="14">
        <v>1021500822001</v>
      </c>
      <c r="I237" s="13">
        <v>53882359</v>
      </c>
      <c r="J237" s="13" t="s">
        <v>39</v>
      </c>
      <c r="K237" s="15" t="s">
        <v>969</v>
      </c>
      <c r="L237" s="15" t="s">
        <v>970</v>
      </c>
      <c r="M237" s="16" t="s">
        <v>42</v>
      </c>
      <c r="N237" s="13" t="s">
        <v>43</v>
      </c>
      <c r="O237" s="17">
        <v>25</v>
      </c>
      <c r="P237" s="18">
        <v>45170</v>
      </c>
      <c r="Q237" s="19"/>
      <c r="R237" s="20" t="s">
        <v>207</v>
      </c>
    </row>
    <row r="238" spans="1:18" ht="48" customHeight="1" x14ac:dyDescent="0.25">
      <c r="A238" s="10"/>
      <c r="B238" s="11"/>
      <c r="C238" s="12" t="s">
        <v>971</v>
      </c>
      <c r="D238" s="13" t="s">
        <v>45</v>
      </c>
      <c r="E238" s="13" t="s">
        <v>972</v>
      </c>
      <c r="F238" s="13" t="s">
        <v>38</v>
      </c>
      <c r="G238" s="13">
        <v>1505008701</v>
      </c>
      <c r="H238" s="14">
        <v>1021500822001</v>
      </c>
      <c r="I238" s="13">
        <v>53882359</v>
      </c>
      <c r="J238" s="13" t="s">
        <v>39</v>
      </c>
      <c r="K238" s="15" t="s">
        <v>973</v>
      </c>
      <c r="L238" s="15" t="s">
        <v>974</v>
      </c>
      <c r="M238" s="16" t="s">
        <v>42</v>
      </c>
      <c r="N238" s="13" t="s">
        <v>43</v>
      </c>
      <c r="O238" s="17">
        <v>82</v>
      </c>
      <c r="P238" s="18">
        <v>45170</v>
      </c>
      <c r="Q238" s="19"/>
      <c r="R238" s="20" t="s">
        <v>103</v>
      </c>
    </row>
    <row r="239" spans="1:18" ht="48" customHeight="1" x14ac:dyDescent="0.25">
      <c r="A239" s="10"/>
      <c r="B239" s="11"/>
      <c r="C239" s="12" t="s">
        <v>975</v>
      </c>
      <c r="D239" s="13" t="s">
        <v>45</v>
      </c>
      <c r="E239" s="13" t="s">
        <v>976</v>
      </c>
      <c r="F239" s="13" t="s">
        <v>38</v>
      </c>
      <c r="G239" s="13">
        <v>1505008701</v>
      </c>
      <c r="H239" s="14">
        <v>1021500822001</v>
      </c>
      <c r="I239" s="13">
        <v>53882359</v>
      </c>
      <c r="J239" s="13" t="s">
        <v>39</v>
      </c>
      <c r="K239" s="15" t="s">
        <v>977</v>
      </c>
      <c r="L239" s="15" t="s">
        <v>978</v>
      </c>
      <c r="M239" s="16" t="s">
        <v>42</v>
      </c>
      <c r="N239" s="13" t="s">
        <v>43</v>
      </c>
      <c r="O239" s="17">
        <v>82</v>
      </c>
      <c r="P239" s="18">
        <v>45170</v>
      </c>
      <c r="Q239" s="19"/>
      <c r="R239" s="20" t="s">
        <v>439</v>
      </c>
    </row>
    <row r="240" spans="1:18" ht="48" customHeight="1" x14ac:dyDescent="0.25">
      <c r="A240" s="10"/>
      <c r="B240" s="11"/>
      <c r="C240" s="12" t="s">
        <v>979</v>
      </c>
      <c r="D240" s="13" t="s">
        <v>50</v>
      </c>
      <c r="E240" s="13" t="s">
        <v>980</v>
      </c>
      <c r="F240" s="13" t="s">
        <v>38</v>
      </c>
      <c r="G240" s="13">
        <v>1505008701</v>
      </c>
      <c r="H240" s="14">
        <v>1021500822001</v>
      </c>
      <c r="I240" s="13">
        <v>53882359</v>
      </c>
      <c r="J240" s="13" t="s">
        <v>39</v>
      </c>
      <c r="K240" s="15" t="s">
        <v>981</v>
      </c>
      <c r="L240" s="15" t="s">
        <v>982</v>
      </c>
      <c r="M240" s="16" t="s">
        <v>54</v>
      </c>
      <c r="N240" s="13" t="s">
        <v>43</v>
      </c>
      <c r="O240" s="17">
        <v>150</v>
      </c>
      <c r="P240" s="18">
        <v>45170</v>
      </c>
      <c r="Q240" s="19"/>
      <c r="R240" s="20" t="s">
        <v>905</v>
      </c>
    </row>
    <row r="241" spans="1:18" ht="48" customHeight="1" x14ac:dyDescent="0.25">
      <c r="A241" s="10"/>
      <c r="B241" s="11"/>
      <c r="C241" s="12" t="s">
        <v>983</v>
      </c>
      <c r="D241" s="13" t="s">
        <v>50</v>
      </c>
      <c r="E241" s="13" t="s">
        <v>984</v>
      </c>
      <c r="F241" s="13" t="s">
        <v>38</v>
      </c>
      <c r="G241" s="13">
        <v>1505008701</v>
      </c>
      <c r="H241" s="14">
        <v>1021500822001</v>
      </c>
      <c r="I241" s="13">
        <v>53882359</v>
      </c>
      <c r="J241" s="13" t="s">
        <v>39</v>
      </c>
      <c r="K241" s="15" t="s">
        <v>985</v>
      </c>
      <c r="L241" s="15" t="s">
        <v>986</v>
      </c>
      <c r="M241" s="16" t="s">
        <v>54</v>
      </c>
      <c r="N241" s="13" t="s">
        <v>43</v>
      </c>
      <c r="O241" s="17">
        <v>150</v>
      </c>
      <c r="P241" s="18">
        <v>45170</v>
      </c>
      <c r="Q241" s="19"/>
      <c r="R241" s="20" t="s">
        <v>905</v>
      </c>
    </row>
    <row r="242" spans="1:18" ht="48" customHeight="1" x14ac:dyDescent="0.25">
      <c r="A242" s="10"/>
      <c r="B242" s="11"/>
      <c r="C242" s="12" t="s">
        <v>987</v>
      </c>
      <c r="D242" s="13" t="s">
        <v>50</v>
      </c>
      <c r="E242" s="13" t="s">
        <v>988</v>
      </c>
      <c r="F242" s="13" t="s">
        <v>38</v>
      </c>
      <c r="G242" s="13">
        <v>1505008701</v>
      </c>
      <c r="H242" s="14">
        <v>1021500822001</v>
      </c>
      <c r="I242" s="13">
        <v>53882359</v>
      </c>
      <c r="J242" s="13" t="s">
        <v>39</v>
      </c>
      <c r="K242" s="15" t="s">
        <v>989</v>
      </c>
      <c r="L242" s="15" t="s">
        <v>990</v>
      </c>
      <c r="M242" s="16" t="s">
        <v>54</v>
      </c>
      <c r="N242" s="13" t="s">
        <v>43</v>
      </c>
      <c r="O242" s="17">
        <v>150</v>
      </c>
      <c r="P242" s="18">
        <v>45170</v>
      </c>
      <c r="Q242" s="19"/>
      <c r="R242" s="20" t="s">
        <v>905</v>
      </c>
    </row>
    <row r="243" spans="1:18" ht="48" customHeight="1" x14ac:dyDescent="0.25">
      <c r="A243" s="10"/>
      <c r="B243" s="11"/>
      <c r="C243" s="12" t="s">
        <v>991</v>
      </c>
      <c r="D243" s="13" t="s">
        <v>50</v>
      </c>
      <c r="E243" s="13" t="s">
        <v>992</v>
      </c>
      <c r="F243" s="13" t="s">
        <v>38</v>
      </c>
      <c r="G243" s="13">
        <v>1505008701</v>
      </c>
      <c r="H243" s="14">
        <v>1021500822001</v>
      </c>
      <c r="I243" s="13">
        <v>53882359</v>
      </c>
      <c r="J243" s="13" t="s">
        <v>39</v>
      </c>
      <c r="K243" s="15" t="s">
        <v>993</v>
      </c>
      <c r="L243" s="15" t="s">
        <v>994</v>
      </c>
      <c r="M243" s="16" t="s">
        <v>54</v>
      </c>
      <c r="N243" s="13" t="s">
        <v>43</v>
      </c>
      <c r="O243" s="17">
        <v>150</v>
      </c>
      <c r="P243" s="18">
        <v>45170</v>
      </c>
      <c r="Q243" s="19"/>
      <c r="R243" s="20" t="s">
        <v>905</v>
      </c>
    </row>
    <row r="244" spans="1:18" ht="48" customHeight="1" x14ac:dyDescent="0.25">
      <c r="A244" s="10"/>
      <c r="B244" s="11"/>
      <c r="C244" s="12" t="s">
        <v>995</v>
      </c>
      <c r="D244" s="13" t="s">
        <v>50</v>
      </c>
      <c r="E244" s="13" t="s">
        <v>996</v>
      </c>
      <c r="F244" s="13" t="s">
        <v>38</v>
      </c>
      <c r="G244" s="13">
        <v>1505008701</v>
      </c>
      <c r="H244" s="14">
        <v>1021500822001</v>
      </c>
      <c r="I244" s="13">
        <v>53882359</v>
      </c>
      <c r="J244" s="13" t="s">
        <v>39</v>
      </c>
      <c r="K244" s="15" t="s">
        <v>997</v>
      </c>
      <c r="L244" s="15" t="s">
        <v>998</v>
      </c>
      <c r="M244" s="16" t="s">
        <v>54</v>
      </c>
      <c r="N244" s="13" t="s">
        <v>43</v>
      </c>
      <c r="O244" s="17">
        <v>150</v>
      </c>
      <c r="P244" s="18">
        <v>45200</v>
      </c>
      <c r="Q244" s="19"/>
      <c r="R244" s="20" t="s">
        <v>905</v>
      </c>
    </row>
    <row r="245" spans="1:18" ht="48" customHeight="1" x14ac:dyDescent="0.25">
      <c r="A245" s="10"/>
      <c r="B245" s="11"/>
      <c r="C245" s="12" t="s">
        <v>999</v>
      </c>
      <c r="D245" s="13" t="s">
        <v>50</v>
      </c>
      <c r="E245" s="13" t="s">
        <v>1000</v>
      </c>
      <c r="F245" s="13" t="s">
        <v>38</v>
      </c>
      <c r="G245" s="13">
        <v>1505008701</v>
      </c>
      <c r="H245" s="14">
        <v>1021500822001</v>
      </c>
      <c r="I245" s="13">
        <v>53882359</v>
      </c>
      <c r="J245" s="13" t="s">
        <v>39</v>
      </c>
      <c r="K245" s="15" t="s">
        <v>1001</v>
      </c>
      <c r="L245" s="15" t="s">
        <v>1002</v>
      </c>
      <c r="M245" s="16" t="s">
        <v>54</v>
      </c>
      <c r="N245" s="13" t="s">
        <v>43</v>
      </c>
      <c r="O245" s="17">
        <v>150</v>
      </c>
      <c r="P245" s="18">
        <v>45200</v>
      </c>
      <c r="Q245" s="19"/>
      <c r="R245" s="20" t="s">
        <v>905</v>
      </c>
    </row>
    <row r="246" spans="1:18" ht="48" customHeight="1" x14ac:dyDescent="0.25">
      <c r="A246" s="10"/>
      <c r="B246" s="11"/>
      <c r="C246" s="12" t="s">
        <v>1003</v>
      </c>
      <c r="D246" s="13" t="s">
        <v>50</v>
      </c>
      <c r="E246" s="13" t="s">
        <v>1004</v>
      </c>
      <c r="F246" s="13" t="s">
        <v>38</v>
      </c>
      <c r="G246" s="13">
        <v>1505008701</v>
      </c>
      <c r="H246" s="14">
        <v>1021500822001</v>
      </c>
      <c r="I246" s="13">
        <v>53882359</v>
      </c>
      <c r="J246" s="13" t="s">
        <v>39</v>
      </c>
      <c r="K246" s="15" t="s">
        <v>1005</v>
      </c>
      <c r="L246" s="15" t="s">
        <v>1006</v>
      </c>
      <c r="M246" s="16" t="s">
        <v>54</v>
      </c>
      <c r="N246" s="13" t="s">
        <v>43</v>
      </c>
      <c r="O246" s="17">
        <v>150</v>
      </c>
      <c r="P246" s="18">
        <v>45200</v>
      </c>
      <c r="Q246" s="19"/>
      <c r="R246" s="20" t="s">
        <v>905</v>
      </c>
    </row>
    <row r="247" spans="1:18" ht="48" customHeight="1" x14ac:dyDescent="0.25">
      <c r="A247" s="10"/>
      <c r="B247" s="11"/>
      <c r="C247" s="12" t="s">
        <v>1007</v>
      </c>
      <c r="D247" s="13" t="s">
        <v>50</v>
      </c>
      <c r="E247" s="13" t="s">
        <v>1008</v>
      </c>
      <c r="F247" s="13" t="s">
        <v>38</v>
      </c>
      <c r="G247" s="13">
        <v>1505008701</v>
      </c>
      <c r="H247" s="14">
        <v>1021500822001</v>
      </c>
      <c r="I247" s="13">
        <v>53882359</v>
      </c>
      <c r="J247" s="13" t="s">
        <v>39</v>
      </c>
      <c r="K247" s="15" t="s">
        <v>1009</v>
      </c>
      <c r="L247" s="15" t="s">
        <v>1010</v>
      </c>
      <c r="M247" s="16" t="s">
        <v>54</v>
      </c>
      <c r="N247" s="13" t="s">
        <v>43</v>
      </c>
      <c r="O247" s="17">
        <v>150</v>
      </c>
      <c r="P247" s="18">
        <v>45200</v>
      </c>
      <c r="Q247" s="19"/>
      <c r="R247" s="20" t="s">
        <v>905</v>
      </c>
    </row>
    <row r="248" spans="1:18" ht="48" customHeight="1" x14ac:dyDescent="0.25">
      <c r="A248" s="10"/>
      <c r="B248" s="11"/>
      <c r="C248" s="12" t="s">
        <v>1011</v>
      </c>
      <c r="D248" s="13" t="s">
        <v>50</v>
      </c>
      <c r="E248" s="13" t="s">
        <v>1012</v>
      </c>
      <c r="F248" s="13" t="s">
        <v>38</v>
      </c>
      <c r="G248" s="13">
        <v>1505008701</v>
      </c>
      <c r="H248" s="14">
        <v>1021500822001</v>
      </c>
      <c r="I248" s="13">
        <v>53882359</v>
      </c>
      <c r="J248" s="13" t="s">
        <v>39</v>
      </c>
      <c r="K248" s="15" t="s">
        <v>1013</v>
      </c>
      <c r="L248" s="15" t="s">
        <v>1014</v>
      </c>
      <c r="M248" s="16" t="s">
        <v>54</v>
      </c>
      <c r="N248" s="13" t="s">
        <v>43</v>
      </c>
      <c r="O248" s="17">
        <v>150</v>
      </c>
      <c r="P248" s="18">
        <v>45231</v>
      </c>
      <c r="Q248" s="19"/>
      <c r="R248" s="20" t="s">
        <v>905</v>
      </c>
    </row>
    <row r="249" spans="1:18" ht="48" customHeight="1" x14ac:dyDescent="0.25">
      <c r="A249" s="10"/>
      <c r="B249" s="11"/>
      <c r="C249" s="12" t="s">
        <v>1015</v>
      </c>
      <c r="D249" s="13" t="s">
        <v>50</v>
      </c>
      <c r="E249" s="13" t="s">
        <v>1016</v>
      </c>
      <c r="F249" s="13" t="s">
        <v>38</v>
      </c>
      <c r="G249" s="13">
        <v>1505008701</v>
      </c>
      <c r="H249" s="14">
        <v>1021500822001</v>
      </c>
      <c r="I249" s="13">
        <v>53882359</v>
      </c>
      <c r="J249" s="13" t="s">
        <v>39</v>
      </c>
      <c r="K249" s="15" t="s">
        <v>1017</v>
      </c>
      <c r="L249" s="15" t="s">
        <v>1018</v>
      </c>
      <c r="M249" s="16" t="s">
        <v>54</v>
      </c>
      <c r="N249" s="13" t="s">
        <v>43</v>
      </c>
      <c r="O249" s="17">
        <v>150</v>
      </c>
      <c r="P249" s="18">
        <v>45231</v>
      </c>
      <c r="Q249" s="19"/>
      <c r="R249" s="20" t="s">
        <v>905</v>
      </c>
    </row>
    <row r="250" spans="1:18" ht="48" customHeight="1" x14ac:dyDescent="0.25">
      <c r="A250" s="10"/>
      <c r="B250" s="11"/>
      <c r="C250" s="12" t="s">
        <v>1019</v>
      </c>
      <c r="D250" s="13" t="s">
        <v>50</v>
      </c>
      <c r="E250" s="13" t="s">
        <v>1020</v>
      </c>
      <c r="F250" s="13" t="s">
        <v>38</v>
      </c>
      <c r="G250" s="13">
        <v>1505008701</v>
      </c>
      <c r="H250" s="14">
        <v>1021500822001</v>
      </c>
      <c r="I250" s="13">
        <v>53882359</v>
      </c>
      <c r="J250" s="13" t="s">
        <v>39</v>
      </c>
      <c r="K250" s="15" t="s">
        <v>1021</v>
      </c>
      <c r="L250" s="15" t="s">
        <v>1022</v>
      </c>
      <c r="M250" s="16" t="s">
        <v>54</v>
      </c>
      <c r="N250" s="13" t="s">
        <v>43</v>
      </c>
      <c r="O250" s="17">
        <v>150</v>
      </c>
      <c r="P250" s="18">
        <v>45231</v>
      </c>
      <c r="Q250" s="19"/>
      <c r="R250" s="20" t="s">
        <v>905</v>
      </c>
    </row>
    <row r="251" spans="1:18" ht="48" customHeight="1" x14ac:dyDescent="0.25">
      <c r="A251" s="10"/>
      <c r="B251" s="11"/>
      <c r="C251" s="12" t="s">
        <v>1023</v>
      </c>
      <c r="D251" s="13" t="s">
        <v>45</v>
      </c>
      <c r="E251" s="13" t="s">
        <v>1024</v>
      </c>
      <c r="F251" s="13" t="s">
        <v>38</v>
      </c>
      <c r="G251" s="13">
        <v>1505008701</v>
      </c>
      <c r="H251" s="14">
        <v>1021500822001</v>
      </c>
      <c r="I251" s="13">
        <v>53882359</v>
      </c>
      <c r="J251" s="13" t="s">
        <v>39</v>
      </c>
      <c r="K251" s="15" t="s">
        <v>1025</v>
      </c>
      <c r="L251" s="15" t="s">
        <v>1026</v>
      </c>
      <c r="M251" s="16" t="s">
        <v>42</v>
      </c>
      <c r="N251" s="13" t="s">
        <v>43</v>
      </c>
      <c r="O251" s="17">
        <v>82</v>
      </c>
      <c r="P251" s="18">
        <v>45170</v>
      </c>
      <c r="Q251" s="19"/>
      <c r="R251" s="20" t="s">
        <v>439</v>
      </c>
    </row>
    <row r="252" spans="1:18" ht="48" customHeight="1" x14ac:dyDescent="0.25">
      <c r="A252" s="10"/>
      <c r="B252" s="11"/>
      <c r="C252" s="12" t="s">
        <v>1027</v>
      </c>
      <c r="D252" s="13" t="s">
        <v>45</v>
      </c>
      <c r="E252" s="13" t="s">
        <v>1028</v>
      </c>
      <c r="F252" s="13" t="s">
        <v>38</v>
      </c>
      <c r="G252" s="13">
        <v>1505008701</v>
      </c>
      <c r="H252" s="14">
        <v>1021500822001</v>
      </c>
      <c r="I252" s="13">
        <v>53882359</v>
      </c>
      <c r="J252" s="13" t="s">
        <v>39</v>
      </c>
      <c r="K252" s="15" t="s">
        <v>1029</v>
      </c>
      <c r="L252" s="15" t="s">
        <v>1030</v>
      </c>
      <c r="M252" s="16" t="s">
        <v>42</v>
      </c>
      <c r="N252" s="13" t="s">
        <v>43</v>
      </c>
      <c r="O252" s="17">
        <v>82</v>
      </c>
      <c r="P252" s="18">
        <v>45170</v>
      </c>
      <c r="Q252" s="19"/>
      <c r="R252" s="20" t="s">
        <v>828</v>
      </c>
    </row>
    <row r="253" spans="1:18" ht="48" customHeight="1" x14ac:dyDescent="0.25">
      <c r="A253" s="10"/>
      <c r="B253" s="11"/>
      <c r="C253" s="12" t="s">
        <v>1031</v>
      </c>
      <c r="D253" s="13" t="s">
        <v>45</v>
      </c>
      <c r="E253" s="13" t="s">
        <v>1032</v>
      </c>
      <c r="F253" s="13" t="s">
        <v>38</v>
      </c>
      <c r="G253" s="13">
        <v>1505008701</v>
      </c>
      <c r="H253" s="14">
        <v>1021500822001</v>
      </c>
      <c r="I253" s="13">
        <v>53882359</v>
      </c>
      <c r="J253" s="13" t="s">
        <v>39</v>
      </c>
      <c r="K253" s="15" t="s">
        <v>1033</v>
      </c>
      <c r="L253" s="15" t="s">
        <v>1034</v>
      </c>
      <c r="M253" s="16" t="s">
        <v>42</v>
      </c>
      <c r="N253" s="13" t="s">
        <v>43</v>
      </c>
      <c r="O253" s="17">
        <v>82</v>
      </c>
      <c r="P253" s="18">
        <v>45170</v>
      </c>
      <c r="Q253" s="19"/>
      <c r="R253" s="20" t="s">
        <v>103</v>
      </c>
    </row>
    <row r="254" spans="1:18" ht="48" customHeight="1" x14ac:dyDescent="0.25">
      <c r="A254" s="10"/>
      <c r="B254" s="11"/>
      <c r="C254" s="12" t="s">
        <v>1035</v>
      </c>
      <c r="D254" s="13" t="s">
        <v>45</v>
      </c>
      <c r="E254" s="13" t="s">
        <v>1036</v>
      </c>
      <c r="F254" s="13" t="s">
        <v>38</v>
      </c>
      <c r="G254" s="13">
        <v>1505008701</v>
      </c>
      <c r="H254" s="14">
        <v>1021500822001</v>
      </c>
      <c r="I254" s="13">
        <v>53882359</v>
      </c>
      <c r="J254" s="13" t="s">
        <v>39</v>
      </c>
      <c r="K254" s="15" t="s">
        <v>1037</v>
      </c>
      <c r="L254" s="15" t="s">
        <v>1038</v>
      </c>
      <c r="M254" s="16" t="s">
        <v>42</v>
      </c>
      <c r="N254" s="13" t="s">
        <v>43</v>
      </c>
      <c r="O254" s="17">
        <v>82</v>
      </c>
      <c r="P254" s="18">
        <v>45170</v>
      </c>
      <c r="Q254" s="19"/>
      <c r="R254" s="20" t="s">
        <v>378</v>
      </c>
    </row>
    <row r="255" spans="1:18" ht="48" customHeight="1" x14ac:dyDescent="0.25">
      <c r="A255" s="10"/>
      <c r="B255" s="11"/>
      <c r="C255" s="12" t="s">
        <v>1039</v>
      </c>
      <c r="D255" s="13" t="s">
        <v>45</v>
      </c>
      <c r="E255" s="13" t="s">
        <v>1040</v>
      </c>
      <c r="F255" s="13" t="s">
        <v>38</v>
      </c>
      <c r="G255" s="13">
        <v>1505008701</v>
      </c>
      <c r="H255" s="14">
        <v>1021500822001</v>
      </c>
      <c r="I255" s="13">
        <v>53882359</v>
      </c>
      <c r="J255" s="13" t="s">
        <v>39</v>
      </c>
      <c r="K255" s="15" t="s">
        <v>1041</v>
      </c>
      <c r="L255" s="15" t="s">
        <v>1042</v>
      </c>
      <c r="M255" s="16" t="s">
        <v>42</v>
      </c>
      <c r="N255" s="13" t="s">
        <v>43</v>
      </c>
      <c r="O255" s="17">
        <v>40</v>
      </c>
      <c r="P255" s="18">
        <v>45170</v>
      </c>
      <c r="Q255" s="19"/>
      <c r="R255" s="20" t="s">
        <v>103</v>
      </c>
    </row>
    <row r="256" spans="1:18" ht="48" customHeight="1" x14ac:dyDescent="0.25">
      <c r="A256" s="10"/>
      <c r="B256" s="11"/>
      <c r="C256" s="12" t="s">
        <v>1043</v>
      </c>
      <c r="D256" s="13" t="s">
        <v>325</v>
      </c>
      <c r="E256" s="13" t="s">
        <v>1044</v>
      </c>
      <c r="F256" s="13" t="s">
        <v>38</v>
      </c>
      <c r="G256" s="13">
        <v>1505008701</v>
      </c>
      <c r="H256" s="14">
        <v>1021500822001</v>
      </c>
      <c r="I256" s="13">
        <v>53882359</v>
      </c>
      <c r="J256" s="13" t="s">
        <v>39</v>
      </c>
      <c r="K256" s="15" t="s">
        <v>1045</v>
      </c>
      <c r="L256" s="15" t="s">
        <v>1046</v>
      </c>
      <c r="M256" s="16" t="s">
        <v>42</v>
      </c>
      <c r="N256" s="13" t="s">
        <v>43</v>
      </c>
      <c r="O256" s="17">
        <v>85</v>
      </c>
      <c r="P256" s="18">
        <v>45200</v>
      </c>
      <c r="Q256" s="19"/>
      <c r="R256" s="20" t="s">
        <v>698</v>
      </c>
    </row>
    <row r="257" spans="1:18" ht="48" customHeight="1" x14ac:dyDescent="0.25">
      <c r="A257" s="10"/>
      <c r="B257" s="11"/>
      <c r="C257" s="12" t="s">
        <v>1047</v>
      </c>
      <c r="D257" s="13" t="s">
        <v>45</v>
      </c>
      <c r="E257" s="13" t="s">
        <v>1048</v>
      </c>
      <c r="F257" s="13" t="s">
        <v>38</v>
      </c>
      <c r="G257" s="13">
        <v>1505008701</v>
      </c>
      <c r="H257" s="14">
        <v>1021500822001</v>
      </c>
      <c r="I257" s="13">
        <v>53882359</v>
      </c>
      <c r="J257" s="13" t="s">
        <v>39</v>
      </c>
      <c r="K257" s="15" t="s">
        <v>1049</v>
      </c>
      <c r="L257" s="15" t="s">
        <v>1050</v>
      </c>
      <c r="M257" s="16" t="s">
        <v>42</v>
      </c>
      <c r="N257" s="13" t="s">
        <v>43</v>
      </c>
      <c r="O257" s="17">
        <v>82</v>
      </c>
      <c r="P257" s="18">
        <v>45170</v>
      </c>
      <c r="Q257" s="19"/>
      <c r="R257" s="20" t="s">
        <v>306</v>
      </c>
    </row>
    <row r="258" spans="1:18" ht="48" customHeight="1" x14ac:dyDescent="0.25">
      <c r="A258" s="10"/>
      <c r="B258" s="11"/>
      <c r="C258" s="12" t="s">
        <v>1051</v>
      </c>
      <c r="D258" s="13" t="s">
        <v>45</v>
      </c>
      <c r="E258" s="13" t="s">
        <v>1052</v>
      </c>
      <c r="F258" s="13" t="s">
        <v>38</v>
      </c>
      <c r="G258" s="13">
        <v>1505008701</v>
      </c>
      <c r="H258" s="14">
        <v>1021500822001</v>
      </c>
      <c r="I258" s="13">
        <v>53882359</v>
      </c>
      <c r="J258" s="13" t="s">
        <v>39</v>
      </c>
      <c r="K258" s="15" t="s">
        <v>1053</v>
      </c>
      <c r="L258" s="15" t="s">
        <v>1054</v>
      </c>
      <c r="M258" s="16" t="s">
        <v>42</v>
      </c>
      <c r="N258" s="13" t="s">
        <v>43</v>
      </c>
      <c r="O258" s="17">
        <v>82</v>
      </c>
      <c r="P258" s="18">
        <v>45200</v>
      </c>
      <c r="Q258" s="19"/>
      <c r="R258" s="20" t="s">
        <v>378</v>
      </c>
    </row>
    <row r="259" spans="1:18" ht="48" customHeight="1" x14ac:dyDescent="0.25">
      <c r="A259" s="10"/>
      <c r="B259" s="11"/>
      <c r="C259" s="12" t="s">
        <v>1055</v>
      </c>
      <c r="D259" s="13" t="s">
        <v>325</v>
      </c>
      <c r="E259" s="13" t="s">
        <v>1056</v>
      </c>
      <c r="F259" s="13" t="s">
        <v>38</v>
      </c>
      <c r="G259" s="13">
        <v>1505008701</v>
      </c>
      <c r="H259" s="14">
        <v>1021500822001</v>
      </c>
      <c r="I259" s="13">
        <v>53882359</v>
      </c>
      <c r="J259" s="13" t="s">
        <v>39</v>
      </c>
      <c r="K259" s="15" t="s">
        <v>1057</v>
      </c>
      <c r="L259" s="15" t="s">
        <v>1058</v>
      </c>
      <c r="M259" s="16" t="s">
        <v>42</v>
      </c>
      <c r="N259" s="13" t="s">
        <v>43</v>
      </c>
      <c r="O259" s="17">
        <v>85</v>
      </c>
      <c r="P259" s="18">
        <v>45200</v>
      </c>
      <c r="Q259" s="19"/>
      <c r="R259" s="20" t="s">
        <v>334</v>
      </c>
    </row>
    <row r="260" spans="1:18" ht="48" customHeight="1" x14ac:dyDescent="0.25">
      <c r="A260" s="10"/>
      <c r="B260" s="11"/>
      <c r="C260" s="12" t="s">
        <v>1059</v>
      </c>
      <c r="D260" s="13" t="s">
        <v>45</v>
      </c>
      <c r="E260" s="13" t="s">
        <v>1060</v>
      </c>
      <c r="F260" s="13" t="s">
        <v>38</v>
      </c>
      <c r="G260" s="13">
        <v>1505008701</v>
      </c>
      <c r="H260" s="14">
        <v>1021500822001</v>
      </c>
      <c r="I260" s="13">
        <v>53882359</v>
      </c>
      <c r="J260" s="13" t="s">
        <v>39</v>
      </c>
      <c r="K260" s="15" t="s">
        <v>1061</v>
      </c>
      <c r="L260" s="15" t="s">
        <v>1062</v>
      </c>
      <c r="M260" s="16" t="s">
        <v>42</v>
      </c>
      <c r="N260" s="13" t="s">
        <v>43</v>
      </c>
      <c r="O260" s="17">
        <v>82</v>
      </c>
      <c r="P260" s="18">
        <v>45200</v>
      </c>
      <c r="Q260" s="19"/>
      <c r="R260" s="20" t="s">
        <v>1063</v>
      </c>
    </row>
    <row r="261" spans="1:18" ht="48" customHeight="1" x14ac:dyDescent="0.25">
      <c r="A261" s="10"/>
      <c r="B261" s="11"/>
      <c r="C261" s="12" t="s">
        <v>1064</v>
      </c>
      <c r="D261" s="13" t="s">
        <v>45</v>
      </c>
      <c r="E261" s="13" t="s">
        <v>1065</v>
      </c>
      <c r="F261" s="13" t="s">
        <v>38</v>
      </c>
      <c r="G261" s="13">
        <v>1505008701</v>
      </c>
      <c r="H261" s="14">
        <v>1021500822001</v>
      </c>
      <c r="I261" s="13">
        <v>53882359</v>
      </c>
      <c r="J261" s="13" t="s">
        <v>39</v>
      </c>
      <c r="K261" s="15" t="s">
        <v>1066</v>
      </c>
      <c r="L261" s="15" t="s">
        <v>1067</v>
      </c>
      <c r="M261" s="16" t="s">
        <v>42</v>
      </c>
      <c r="N261" s="13" t="s">
        <v>43</v>
      </c>
      <c r="O261" s="17">
        <v>82</v>
      </c>
      <c r="P261" s="18">
        <v>45200</v>
      </c>
      <c r="Q261" s="19"/>
      <c r="R261" s="20" t="s">
        <v>378</v>
      </c>
    </row>
    <row r="262" spans="1:18" ht="48" customHeight="1" x14ac:dyDescent="0.25">
      <c r="A262" s="10"/>
      <c r="B262" s="11"/>
      <c r="C262" s="12" t="s">
        <v>1068</v>
      </c>
      <c r="D262" s="13" t="s">
        <v>45</v>
      </c>
      <c r="E262" s="13" t="s">
        <v>1069</v>
      </c>
      <c r="F262" s="13" t="s">
        <v>38</v>
      </c>
      <c r="G262" s="13">
        <v>1505008701</v>
      </c>
      <c r="H262" s="14">
        <v>1021500822001</v>
      </c>
      <c r="I262" s="13">
        <v>53882359</v>
      </c>
      <c r="J262" s="13" t="s">
        <v>39</v>
      </c>
      <c r="K262" s="15" t="s">
        <v>1070</v>
      </c>
      <c r="L262" s="15" t="s">
        <v>1071</v>
      </c>
      <c r="M262" s="16" t="s">
        <v>42</v>
      </c>
      <c r="N262" s="13" t="s">
        <v>43</v>
      </c>
      <c r="O262" s="17">
        <v>82</v>
      </c>
      <c r="P262" s="18">
        <v>45200</v>
      </c>
      <c r="Q262" s="19"/>
      <c r="R262" s="20" t="s">
        <v>1063</v>
      </c>
    </row>
    <row r="263" spans="1:18" ht="48" customHeight="1" x14ac:dyDescent="0.25">
      <c r="A263" s="10"/>
      <c r="B263" s="11"/>
      <c r="C263" s="12" t="s">
        <v>1072</v>
      </c>
      <c r="D263" s="13" t="s">
        <v>45</v>
      </c>
      <c r="E263" s="13" t="s">
        <v>1073</v>
      </c>
      <c r="F263" s="13" t="s">
        <v>38</v>
      </c>
      <c r="G263" s="13">
        <v>1505008701</v>
      </c>
      <c r="H263" s="14">
        <v>1021500822001</v>
      </c>
      <c r="I263" s="13">
        <v>53882359</v>
      </c>
      <c r="J263" s="13" t="s">
        <v>39</v>
      </c>
      <c r="K263" s="15" t="s">
        <v>1074</v>
      </c>
      <c r="L263" s="15" t="s">
        <v>1075</v>
      </c>
      <c r="M263" s="16" t="s">
        <v>54</v>
      </c>
      <c r="N263" s="13" t="s">
        <v>43</v>
      </c>
      <c r="O263" s="17">
        <v>150</v>
      </c>
      <c r="P263" s="18">
        <v>45200</v>
      </c>
      <c r="Q263" s="19"/>
      <c r="R263" s="20" t="s">
        <v>71</v>
      </c>
    </row>
    <row r="264" spans="1:18" ht="48" customHeight="1" x14ac:dyDescent="0.25">
      <c r="A264" s="10"/>
      <c r="B264" s="11"/>
      <c r="C264" s="12" t="s">
        <v>1076</v>
      </c>
      <c r="D264" s="13" t="s">
        <v>45</v>
      </c>
      <c r="E264" s="13" t="s">
        <v>1077</v>
      </c>
      <c r="F264" s="13" t="s">
        <v>38</v>
      </c>
      <c r="G264" s="13">
        <v>1505008701</v>
      </c>
      <c r="H264" s="14">
        <v>1021500822001</v>
      </c>
      <c r="I264" s="13">
        <v>53882359</v>
      </c>
      <c r="J264" s="13" t="s">
        <v>39</v>
      </c>
      <c r="K264" s="15" t="s">
        <v>1078</v>
      </c>
      <c r="L264" s="15" t="s">
        <v>1079</v>
      </c>
      <c r="M264" s="16" t="s">
        <v>42</v>
      </c>
      <c r="N264" s="13" t="s">
        <v>43</v>
      </c>
      <c r="O264" s="17">
        <v>82</v>
      </c>
      <c r="P264" s="18">
        <v>45200</v>
      </c>
      <c r="Q264" s="19"/>
      <c r="R264" s="20" t="s">
        <v>378</v>
      </c>
    </row>
    <row r="265" spans="1:18" ht="48" customHeight="1" x14ac:dyDescent="0.25">
      <c r="A265" s="10"/>
      <c r="B265" s="11"/>
      <c r="C265" s="12" t="s">
        <v>1080</v>
      </c>
      <c r="D265" s="13" t="s">
        <v>45</v>
      </c>
      <c r="E265" s="13" t="s">
        <v>1081</v>
      </c>
      <c r="F265" s="13" t="s">
        <v>38</v>
      </c>
      <c r="G265" s="13">
        <v>1505008701</v>
      </c>
      <c r="H265" s="14">
        <v>1021500822001</v>
      </c>
      <c r="I265" s="13">
        <v>53882359</v>
      </c>
      <c r="J265" s="13" t="s">
        <v>39</v>
      </c>
      <c r="K265" s="15" t="s">
        <v>1082</v>
      </c>
      <c r="L265" s="15" t="s">
        <v>1083</v>
      </c>
      <c r="M265" s="16" t="s">
        <v>42</v>
      </c>
      <c r="N265" s="13" t="s">
        <v>43</v>
      </c>
      <c r="O265" s="17">
        <v>82</v>
      </c>
      <c r="P265" s="18">
        <v>45200</v>
      </c>
      <c r="Q265" s="19"/>
      <c r="R265" s="20" t="s">
        <v>49</v>
      </c>
    </row>
    <row r="266" spans="1:18" ht="48" customHeight="1" x14ac:dyDescent="0.25">
      <c r="A266" s="10"/>
      <c r="B266" s="11"/>
      <c r="C266" s="12" t="s">
        <v>1084</v>
      </c>
      <c r="D266" s="13" t="s">
        <v>45</v>
      </c>
      <c r="E266" s="13" t="s">
        <v>1085</v>
      </c>
      <c r="F266" s="13" t="s">
        <v>38</v>
      </c>
      <c r="G266" s="13">
        <v>1505008701</v>
      </c>
      <c r="H266" s="14">
        <v>1021500822001</v>
      </c>
      <c r="I266" s="13">
        <v>53882359</v>
      </c>
      <c r="J266" s="13" t="s">
        <v>39</v>
      </c>
      <c r="K266" s="15" t="s">
        <v>1086</v>
      </c>
      <c r="L266" s="15" t="s">
        <v>1087</v>
      </c>
      <c r="M266" s="16" t="s">
        <v>42</v>
      </c>
      <c r="N266" s="13" t="s">
        <v>43</v>
      </c>
      <c r="O266" s="17">
        <v>82</v>
      </c>
      <c r="P266" s="18">
        <v>45200</v>
      </c>
      <c r="Q266" s="19"/>
      <c r="R266" s="20" t="s">
        <v>49</v>
      </c>
    </row>
    <row r="267" spans="1:18" ht="48" customHeight="1" x14ac:dyDescent="0.25">
      <c r="A267" s="10"/>
      <c r="B267" s="11"/>
      <c r="C267" s="12" t="s">
        <v>1088</v>
      </c>
      <c r="D267" s="13" t="s">
        <v>45</v>
      </c>
      <c r="E267" s="13" t="s">
        <v>1089</v>
      </c>
      <c r="F267" s="13" t="s">
        <v>38</v>
      </c>
      <c r="G267" s="13">
        <v>1505008701</v>
      </c>
      <c r="H267" s="14">
        <v>1021500822001</v>
      </c>
      <c r="I267" s="13">
        <v>53882359</v>
      </c>
      <c r="J267" s="13" t="s">
        <v>39</v>
      </c>
      <c r="K267" s="15" t="s">
        <v>1090</v>
      </c>
      <c r="L267" s="15" t="s">
        <v>1091</v>
      </c>
      <c r="M267" s="16" t="s">
        <v>42</v>
      </c>
      <c r="N267" s="13" t="s">
        <v>43</v>
      </c>
      <c r="O267" s="17">
        <v>82</v>
      </c>
      <c r="P267" s="18">
        <v>45200</v>
      </c>
      <c r="Q267" s="19"/>
      <c r="R267" s="20" t="s">
        <v>378</v>
      </c>
    </row>
    <row r="268" spans="1:18" ht="48" customHeight="1" x14ac:dyDescent="0.25">
      <c r="A268" s="10"/>
      <c r="B268" s="11"/>
      <c r="C268" s="12" t="s">
        <v>1092</v>
      </c>
      <c r="D268" s="13" t="s">
        <v>340</v>
      </c>
      <c r="E268" s="13" t="s">
        <v>1093</v>
      </c>
      <c r="F268" s="13" t="s">
        <v>38</v>
      </c>
      <c r="G268" s="13">
        <v>1505008701</v>
      </c>
      <c r="H268" s="14">
        <v>1021500822001</v>
      </c>
      <c r="I268" s="13">
        <v>53882359</v>
      </c>
      <c r="J268" s="13" t="s">
        <v>39</v>
      </c>
      <c r="K268" s="15" t="s">
        <v>1094</v>
      </c>
      <c r="L268" s="15" t="s">
        <v>1095</v>
      </c>
      <c r="M268" s="16" t="s">
        <v>42</v>
      </c>
      <c r="N268" s="13" t="s">
        <v>43</v>
      </c>
      <c r="O268" s="17">
        <v>82</v>
      </c>
      <c r="P268" s="18">
        <v>45200</v>
      </c>
      <c r="Q268" s="19"/>
      <c r="R268" s="20" t="s">
        <v>434</v>
      </c>
    </row>
    <row r="269" spans="1:18" ht="48" customHeight="1" x14ac:dyDescent="0.25">
      <c r="A269" s="10"/>
      <c r="B269" s="11"/>
      <c r="C269" s="12" t="s">
        <v>1096</v>
      </c>
      <c r="D269" s="13" t="s">
        <v>45</v>
      </c>
      <c r="E269" s="13" t="s">
        <v>1097</v>
      </c>
      <c r="F269" s="13" t="s">
        <v>38</v>
      </c>
      <c r="G269" s="13">
        <v>1505008701</v>
      </c>
      <c r="H269" s="14">
        <v>1021500822001</v>
      </c>
      <c r="I269" s="13">
        <v>53882359</v>
      </c>
      <c r="J269" s="13" t="s">
        <v>39</v>
      </c>
      <c r="K269" s="15" t="s">
        <v>1098</v>
      </c>
      <c r="L269" s="15" t="s">
        <v>1099</v>
      </c>
      <c r="M269" s="16" t="s">
        <v>42</v>
      </c>
      <c r="N269" s="13" t="s">
        <v>43</v>
      </c>
      <c r="O269" s="17">
        <v>82</v>
      </c>
      <c r="P269" s="18">
        <v>45200</v>
      </c>
      <c r="Q269" s="19"/>
      <c r="R269" s="20" t="s">
        <v>49</v>
      </c>
    </row>
    <row r="270" spans="1:18" ht="48" customHeight="1" x14ac:dyDescent="0.25">
      <c r="A270" s="10"/>
      <c r="B270" s="11"/>
      <c r="C270" s="12" t="s">
        <v>1100</v>
      </c>
      <c r="D270" s="13" t="s">
        <v>325</v>
      </c>
      <c r="E270" s="13" t="s">
        <v>1101</v>
      </c>
      <c r="F270" s="13" t="s">
        <v>38</v>
      </c>
      <c r="G270" s="13">
        <v>1505008701</v>
      </c>
      <c r="H270" s="14">
        <v>1021500822001</v>
      </c>
      <c r="I270" s="13">
        <v>53882359</v>
      </c>
      <c r="J270" s="13" t="s">
        <v>39</v>
      </c>
      <c r="K270" s="15" t="s">
        <v>1102</v>
      </c>
      <c r="L270" s="15" t="s">
        <v>1103</v>
      </c>
      <c r="M270" s="16" t="s">
        <v>42</v>
      </c>
      <c r="N270" s="13" t="s">
        <v>43</v>
      </c>
      <c r="O270" s="17">
        <v>22</v>
      </c>
      <c r="P270" s="18">
        <v>45231</v>
      </c>
      <c r="Q270" s="19"/>
      <c r="R270" s="20" t="s">
        <v>117</v>
      </c>
    </row>
    <row r="271" spans="1:18" ht="48" customHeight="1" x14ac:dyDescent="0.25">
      <c r="A271" s="10"/>
      <c r="B271" s="11"/>
      <c r="C271" s="12" t="s">
        <v>1104</v>
      </c>
      <c r="D271" s="13" t="s">
        <v>325</v>
      </c>
      <c r="E271" s="13" t="s">
        <v>1105</v>
      </c>
      <c r="F271" s="13" t="s">
        <v>38</v>
      </c>
      <c r="G271" s="13">
        <v>1505008701</v>
      </c>
      <c r="H271" s="14">
        <v>1021500822001</v>
      </c>
      <c r="I271" s="13">
        <v>53882359</v>
      </c>
      <c r="J271" s="13" t="s">
        <v>39</v>
      </c>
      <c r="K271" s="15" t="s">
        <v>1106</v>
      </c>
      <c r="L271" s="15" t="s">
        <v>1107</v>
      </c>
      <c r="M271" s="16" t="s">
        <v>42</v>
      </c>
      <c r="N271" s="13" t="s">
        <v>43</v>
      </c>
      <c r="O271" s="17">
        <v>60</v>
      </c>
      <c r="P271" s="18">
        <v>45261</v>
      </c>
      <c r="Q271" s="19"/>
      <c r="R271" s="20" t="s">
        <v>117</v>
      </c>
    </row>
    <row r="272" spans="1:18" ht="48" customHeight="1" x14ac:dyDescent="0.25">
      <c r="A272" s="10"/>
      <c r="B272" s="11"/>
      <c r="C272" s="12" t="s">
        <v>1108</v>
      </c>
      <c r="D272" s="13" t="s">
        <v>325</v>
      </c>
      <c r="E272" s="13" t="s">
        <v>1101</v>
      </c>
      <c r="F272" s="13" t="s">
        <v>38</v>
      </c>
      <c r="G272" s="13">
        <v>1505008701</v>
      </c>
      <c r="H272" s="14">
        <v>1021500822001</v>
      </c>
      <c r="I272" s="13">
        <v>53882359</v>
      </c>
      <c r="J272" s="13" t="s">
        <v>39</v>
      </c>
      <c r="K272" s="15" t="s">
        <v>1109</v>
      </c>
      <c r="L272" s="15" t="s">
        <v>1110</v>
      </c>
      <c r="M272" s="16" t="s">
        <v>42</v>
      </c>
      <c r="N272" s="13" t="s">
        <v>43</v>
      </c>
      <c r="O272" s="17">
        <v>60</v>
      </c>
      <c r="P272" s="18">
        <v>45861</v>
      </c>
      <c r="Q272" s="19"/>
      <c r="R272" s="20" t="s">
        <v>117</v>
      </c>
    </row>
    <row r="273" spans="1:18" ht="48" customHeight="1" x14ac:dyDescent="0.25">
      <c r="A273" s="10"/>
      <c r="B273" s="11"/>
      <c r="C273" s="12" t="s">
        <v>1111</v>
      </c>
      <c r="D273" s="13" t="s">
        <v>325</v>
      </c>
      <c r="E273" s="13" t="s">
        <v>1112</v>
      </c>
      <c r="F273" s="13" t="s">
        <v>38</v>
      </c>
      <c r="G273" s="13">
        <v>1505008701</v>
      </c>
      <c r="H273" s="14">
        <v>1021500822001</v>
      </c>
      <c r="I273" s="13">
        <v>53882359</v>
      </c>
      <c r="J273" s="13" t="s">
        <v>39</v>
      </c>
      <c r="K273" s="15" t="s">
        <v>1113</v>
      </c>
      <c r="L273" s="15" t="s">
        <v>1114</v>
      </c>
      <c r="M273" s="16" t="s">
        <v>42</v>
      </c>
      <c r="N273" s="13" t="s">
        <v>43</v>
      </c>
      <c r="O273" s="17">
        <v>60</v>
      </c>
      <c r="P273" s="18">
        <v>45200</v>
      </c>
      <c r="Q273" s="19"/>
      <c r="R273" s="20" t="s">
        <v>117</v>
      </c>
    </row>
    <row r="274" spans="1:18" ht="48" customHeight="1" x14ac:dyDescent="0.25">
      <c r="A274" s="10"/>
      <c r="B274" s="11"/>
      <c r="C274" s="12" t="s">
        <v>1115</v>
      </c>
      <c r="D274" s="13" t="s">
        <v>325</v>
      </c>
      <c r="E274" s="13" t="s">
        <v>1101</v>
      </c>
      <c r="F274" s="13" t="s">
        <v>38</v>
      </c>
      <c r="G274" s="13">
        <v>1505008701</v>
      </c>
      <c r="H274" s="14">
        <v>1021500822001</v>
      </c>
      <c r="I274" s="13">
        <v>53882359</v>
      </c>
      <c r="J274" s="13" t="s">
        <v>39</v>
      </c>
      <c r="K274" s="15" t="s">
        <v>1109</v>
      </c>
      <c r="L274" s="15" t="s">
        <v>1110</v>
      </c>
      <c r="M274" s="16" t="s">
        <v>42</v>
      </c>
      <c r="N274" s="13" t="s">
        <v>43</v>
      </c>
      <c r="O274" s="17">
        <v>60</v>
      </c>
      <c r="P274" s="18">
        <v>45861</v>
      </c>
      <c r="Q274" s="19"/>
      <c r="R274" s="20" t="s">
        <v>117</v>
      </c>
    </row>
    <row r="275" spans="1:18" ht="48" customHeight="1" x14ac:dyDescent="0.25">
      <c r="A275" s="10"/>
      <c r="B275" s="11"/>
      <c r="C275" s="12" t="s">
        <v>1116</v>
      </c>
      <c r="D275" s="13" t="s">
        <v>45</v>
      </c>
      <c r="E275" s="13" t="s">
        <v>1117</v>
      </c>
      <c r="F275" s="13" t="s">
        <v>38</v>
      </c>
      <c r="G275" s="13">
        <v>1505008701</v>
      </c>
      <c r="H275" s="14">
        <v>1021500822001</v>
      </c>
      <c r="I275" s="13">
        <v>53882359</v>
      </c>
      <c r="J275" s="13" t="s">
        <v>39</v>
      </c>
      <c r="K275" s="15" t="s">
        <v>1118</v>
      </c>
      <c r="L275" s="15" t="s">
        <v>1119</v>
      </c>
      <c r="M275" s="16" t="s">
        <v>42</v>
      </c>
      <c r="N275" s="13" t="s">
        <v>43</v>
      </c>
      <c r="O275" s="17">
        <v>82</v>
      </c>
      <c r="P275" s="18">
        <v>45200</v>
      </c>
      <c r="Q275" s="19"/>
      <c r="R275" s="20" t="s">
        <v>828</v>
      </c>
    </row>
    <row r="276" spans="1:18" ht="48" customHeight="1" x14ac:dyDescent="0.25">
      <c r="A276" s="10"/>
      <c r="B276" s="11"/>
      <c r="C276" s="12" t="s">
        <v>1120</v>
      </c>
      <c r="D276" s="13" t="s">
        <v>45</v>
      </c>
      <c r="E276" s="13" t="s">
        <v>1121</v>
      </c>
      <c r="F276" s="13" t="s">
        <v>38</v>
      </c>
      <c r="G276" s="13">
        <v>1505008701</v>
      </c>
      <c r="H276" s="14">
        <v>1021500822001</v>
      </c>
      <c r="I276" s="13">
        <v>53882359</v>
      </c>
      <c r="J276" s="13" t="s">
        <v>39</v>
      </c>
      <c r="K276" s="15" t="s">
        <v>1122</v>
      </c>
      <c r="L276" s="15" t="s">
        <v>1123</v>
      </c>
      <c r="M276" s="16" t="s">
        <v>42</v>
      </c>
      <c r="N276" s="13" t="s">
        <v>43</v>
      </c>
      <c r="O276" s="17">
        <v>82</v>
      </c>
      <c r="P276" s="18">
        <v>45200</v>
      </c>
      <c r="Q276" s="19"/>
      <c r="R276" s="20" t="s">
        <v>378</v>
      </c>
    </row>
    <row r="277" spans="1:18" ht="48" customHeight="1" x14ac:dyDescent="0.25">
      <c r="A277" s="10"/>
      <c r="B277" s="11"/>
      <c r="C277" s="12" t="s">
        <v>1124</v>
      </c>
      <c r="D277" s="13" t="s">
        <v>45</v>
      </c>
      <c r="E277" s="13" t="s">
        <v>1125</v>
      </c>
      <c r="F277" s="13" t="s">
        <v>38</v>
      </c>
      <c r="G277" s="13">
        <v>1505008701</v>
      </c>
      <c r="H277" s="14">
        <v>1021500822001</v>
      </c>
      <c r="I277" s="13">
        <v>53882359</v>
      </c>
      <c r="J277" s="13" t="s">
        <v>39</v>
      </c>
      <c r="K277" s="15" t="s">
        <v>1126</v>
      </c>
      <c r="L277" s="15" t="s">
        <v>1127</v>
      </c>
      <c r="M277" s="16" t="s">
        <v>54</v>
      </c>
      <c r="N277" s="13" t="s">
        <v>43</v>
      </c>
      <c r="O277" s="17">
        <v>150</v>
      </c>
      <c r="P277" s="18">
        <v>45200</v>
      </c>
      <c r="Q277" s="19"/>
      <c r="R277" s="20" t="s">
        <v>71</v>
      </c>
    </row>
    <row r="278" spans="1:18" ht="48" customHeight="1" x14ac:dyDescent="0.25">
      <c r="A278" s="10"/>
      <c r="B278" s="11"/>
      <c r="C278" s="12" t="s">
        <v>1128</v>
      </c>
      <c r="D278" s="13" t="s">
        <v>45</v>
      </c>
      <c r="E278" s="13" t="s">
        <v>1129</v>
      </c>
      <c r="F278" s="13" t="s">
        <v>38</v>
      </c>
      <c r="G278" s="13">
        <v>1505008701</v>
      </c>
      <c r="H278" s="14">
        <v>1021500822001</v>
      </c>
      <c r="I278" s="13">
        <v>53882359</v>
      </c>
      <c r="J278" s="13" t="s">
        <v>39</v>
      </c>
      <c r="K278" s="15" t="s">
        <v>1130</v>
      </c>
      <c r="L278" s="15" t="s">
        <v>1131</v>
      </c>
      <c r="M278" s="16" t="s">
        <v>42</v>
      </c>
      <c r="N278" s="13" t="s">
        <v>43</v>
      </c>
      <c r="O278" s="17">
        <v>82</v>
      </c>
      <c r="P278" s="18">
        <v>45200</v>
      </c>
      <c r="Q278" s="19"/>
      <c r="R278" s="20" t="s">
        <v>642</v>
      </c>
    </row>
    <row r="279" spans="1:18" ht="48" customHeight="1" x14ac:dyDescent="0.25">
      <c r="A279" s="10"/>
      <c r="B279" s="11"/>
      <c r="C279" s="12" t="s">
        <v>1132</v>
      </c>
      <c r="D279" s="13" t="s">
        <v>325</v>
      </c>
      <c r="E279" s="13" t="s">
        <v>1133</v>
      </c>
      <c r="F279" s="13" t="s">
        <v>38</v>
      </c>
      <c r="G279" s="13">
        <v>1505008701</v>
      </c>
      <c r="H279" s="14">
        <v>1021500822001</v>
      </c>
      <c r="I279" s="13">
        <v>53882359</v>
      </c>
      <c r="J279" s="13" t="s">
        <v>39</v>
      </c>
      <c r="K279" s="15" t="s">
        <v>1134</v>
      </c>
      <c r="L279" s="15" t="s">
        <v>1135</v>
      </c>
      <c r="M279" s="16" t="s">
        <v>42</v>
      </c>
      <c r="N279" s="13" t="s">
        <v>43</v>
      </c>
      <c r="O279" s="17">
        <v>85</v>
      </c>
      <c r="P279" s="18">
        <v>45200</v>
      </c>
      <c r="Q279" s="19"/>
      <c r="R279" s="20" t="s">
        <v>334</v>
      </c>
    </row>
    <row r="280" spans="1:18" ht="48" customHeight="1" x14ac:dyDescent="0.25">
      <c r="A280" s="10"/>
      <c r="B280" s="11"/>
      <c r="C280" s="12" t="s">
        <v>1136</v>
      </c>
      <c r="D280" s="13" t="s">
        <v>325</v>
      </c>
      <c r="E280" s="13" t="s">
        <v>1137</v>
      </c>
      <c r="F280" s="13" t="s">
        <v>38</v>
      </c>
      <c r="G280" s="13">
        <v>1505008701</v>
      </c>
      <c r="H280" s="14">
        <v>1021500822001</v>
      </c>
      <c r="I280" s="13">
        <v>53882359</v>
      </c>
      <c r="J280" s="13" t="s">
        <v>39</v>
      </c>
      <c r="K280" s="15" t="s">
        <v>1138</v>
      </c>
      <c r="L280" s="15" t="s">
        <v>1139</v>
      </c>
      <c r="M280" s="16" t="s">
        <v>42</v>
      </c>
      <c r="N280" s="13" t="s">
        <v>43</v>
      </c>
      <c r="O280" s="17">
        <v>85</v>
      </c>
      <c r="P280" s="18">
        <v>45231</v>
      </c>
      <c r="Q280" s="19"/>
      <c r="R280" s="20" t="s">
        <v>1140</v>
      </c>
    </row>
    <row r="281" spans="1:18" ht="48" customHeight="1" x14ac:dyDescent="0.25">
      <c r="A281" s="10"/>
      <c r="B281" s="11"/>
      <c r="C281" s="12" t="s">
        <v>1141</v>
      </c>
      <c r="D281" s="13" t="s">
        <v>325</v>
      </c>
      <c r="E281" s="13" t="s">
        <v>1142</v>
      </c>
      <c r="F281" s="13" t="s">
        <v>38</v>
      </c>
      <c r="G281" s="13">
        <v>1505008701</v>
      </c>
      <c r="H281" s="14">
        <v>1021500822001</v>
      </c>
      <c r="I281" s="13">
        <v>53882359</v>
      </c>
      <c r="J281" s="13" t="s">
        <v>39</v>
      </c>
      <c r="K281" s="15" t="s">
        <v>1143</v>
      </c>
      <c r="L281" s="15" t="s">
        <v>1144</v>
      </c>
      <c r="M281" s="16" t="s">
        <v>42</v>
      </c>
      <c r="N281" s="13" t="s">
        <v>43</v>
      </c>
      <c r="O281" s="17">
        <v>85</v>
      </c>
      <c r="P281" s="18">
        <v>45231</v>
      </c>
      <c r="Q281" s="19"/>
      <c r="R281" s="20" t="s">
        <v>391</v>
      </c>
    </row>
    <row r="282" spans="1:18" ht="48" customHeight="1" x14ac:dyDescent="0.25">
      <c r="A282" s="10"/>
      <c r="B282" s="11"/>
      <c r="C282" s="12" t="s">
        <v>1145</v>
      </c>
      <c r="D282" s="13" t="s">
        <v>325</v>
      </c>
      <c r="E282" s="13" t="s">
        <v>1146</v>
      </c>
      <c r="F282" s="13" t="s">
        <v>38</v>
      </c>
      <c r="G282" s="13">
        <v>1505008701</v>
      </c>
      <c r="H282" s="14">
        <v>1021500822001</v>
      </c>
      <c r="I282" s="13">
        <v>53882359</v>
      </c>
      <c r="J282" s="13" t="s">
        <v>39</v>
      </c>
      <c r="K282" s="15" t="s">
        <v>1147</v>
      </c>
      <c r="L282" s="15" t="s">
        <v>1148</v>
      </c>
      <c r="M282" s="16" t="s">
        <v>42</v>
      </c>
      <c r="N282" s="13" t="s">
        <v>43</v>
      </c>
      <c r="O282" s="17">
        <v>85</v>
      </c>
      <c r="P282" s="18">
        <v>45261</v>
      </c>
      <c r="Q282" s="19"/>
      <c r="R282" s="20" t="s">
        <v>329</v>
      </c>
    </row>
    <row r="283" spans="1:18" ht="48" customHeight="1" x14ac:dyDescent="0.25">
      <c r="A283" s="10"/>
      <c r="B283" s="11"/>
      <c r="C283" s="12" t="s">
        <v>1149</v>
      </c>
      <c r="D283" s="13" t="s">
        <v>45</v>
      </c>
      <c r="E283" s="13" t="s">
        <v>1150</v>
      </c>
      <c r="F283" s="13" t="s">
        <v>38</v>
      </c>
      <c r="G283" s="13">
        <v>1505008701</v>
      </c>
      <c r="H283" s="14">
        <v>1021500822001</v>
      </c>
      <c r="I283" s="13">
        <v>53882359</v>
      </c>
      <c r="J283" s="13" t="s">
        <v>39</v>
      </c>
      <c r="K283" s="15" t="s">
        <v>1151</v>
      </c>
      <c r="L283" s="15" t="s">
        <v>1152</v>
      </c>
      <c r="M283" s="16" t="s">
        <v>42</v>
      </c>
      <c r="N283" s="13" t="s">
        <v>43</v>
      </c>
      <c r="O283" s="17">
        <v>60</v>
      </c>
      <c r="P283" s="18">
        <v>45200</v>
      </c>
      <c r="Q283" s="19"/>
      <c r="R283" s="20" t="s">
        <v>642</v>
      </c>
    </row>
    <row r="284" spans="1:18" ht="48" customHeight="1" x14ac:dyDescent="0.25">
      <c r="A284" s="10"/>
      <c r="B284" s="11"/>
      <c r="C284" s="12" t="s">
        <v>1153</v>
      </c>
      <c r="D284" s="13" t="s">
        <v>45</v>
      </c>
      <c r="E284" s="13" t="s">
        <v>1154</v>
      </c>
      <c r="F284" s="13" t="s">
        <v>38</v>
      </c>
      <c r="G284" s="13">
        <v>1505008701</v>
      </c>
      <c r="H284" s="14">
        <v>1021500822001</v>
      </c>
      <c r="I284" s="13">
        <v>53882359</v>
      </c>
      <c r="J284" s="13" t="s">
        <v>39</v>
      </c>
      <c r="K284" s="15" t="s">
        <v>1155</v>
      </c>
      <c r="L284" s="15" t="s">
        <v>1156</v>
      </c>
      <c r="M284" s="16" t="s">
        <v>42</v>
      </c>
      <c r="N284" s="13" t="s">
        <v>43</v>
      </c>
      <c r="O284" s="17">
        <v>80</v>
      </c>
      <c r="P284" s="18">
        <v>45200</v>
      </c>
      <c r="Q284" s="19"/>
      <c r="R284" s="20" t="s">
        <v>378</v>
      </c>
    </row>
    <row r="285" spans="1:18" ht="48" customHeight="1" x14ac:dyDescent="0.25">
      <c r="A285" s="10"/>
      <c r="B285" s="11"/>
      <c r="C285" s="12" t="s">
        <v>1157</v>
      </c>
      <c r="D285" s="13" t="s">
        <v>45</v>
      </c>
      <c r="E285" s="13" t="s">
        <v>1158</v>
      </c>
      <c r="F285" s="13" t="s">
        <v>38</v>
      </c>
      <c r="G285" s="13">
        <v>1505008701</v>
      </c>
      <c r="H285" s="14">
        <v>1021500822001</v>
      </c>
      <c r="I285" s="13">
        <v>53882359</v>
      </c>
      <c r="J285" s="13" t="s">
        <v>39</v>
      </c>
      <c r="K285" s="15" t="s">
        <v>1159</v>
      </c>
      <c r="L285" s="15" t="s">
        <v>1160</v>
      </c>
      <c r="M285" s="16" t="s">
        <v>42</v>
      </c>
      <c r="N285" s="13" t="s">
        <v>43</v>
      </c>
      <c r="O285" s="17">
        <v>82</v>
      </c>
      <c r="P285" s="18">
        <v>45200</v>
      </c>
      <c r="Q285" s="19"/>
      <c r="R285" s="20" t="s">
        <v>378</v>
      </c>
    </row>
    <row r="286" spans="1:18" ht="48" customHeight="1" x14ac:dyDescent="0.25">
      <c r="A286" s="10"/>
      <c r="B286" s="11"/>
      <c r="C286" s="12" t="s">
        <v>1161</v>
      </c>
      <c r="D286" s="13" t="s">
        <v>45</v>
      </c>
      <c r="E286" s="13" t="s">
        <v>1162</v>
      </c>
      <c r="F286" s="13" t="s">
        <v>38</v>
      </c>
      <c r="G286" s="13">
        <v>1505008701</v>
      </c>
      <c r="H286" s="14">
        <v>1021500822001</v>
      </c>
      <c r="I286" s="13">
        <v>53882359</v>
      </c>
      <c r="J286" s="13" t="s">
        <v>39</v>
      </c>
      <c r="K286" s="15" t="s">
        <v>1163</v>
      </c>
      <c r="L286" s="15" t="s">
        <v>1164</v>
      </c>
      <c r="M286" s="16" t="s">
        <v>42</v>
      </c>
      <c r="N286" s="13" t="s">
        <v>43</v>
      </c>
      <c r="O286" s="17">
        <v>82</v>
      </c>
      <c r="P286" s="18">
        <v>45200</v>
      </c>
      <c r="Q286" s="19"/>
      <c r="R286" s="20" t="s">
        <v>306</v>
      </c>
    </row>
    <row r="287" spans="1:18" ht="48" customHeight="1" x14ac:dyDescent="0.25">
      <c r="A287" s="10"/>
      <c r="B287" s="11"/>
      <c r="C287" s="12" t="s">
        <v>1165</v>
      </c>
      <c r="D287" s="13" t="s">
        <v>45</v>
      </c>
      <c r="E287" s="13" t="s">
        <v>1166</v>
      </c>
      <c r="F287" s="13" t="s">
        <v>38</v>
      </c>
      <c r="G287" s="13">
        <v>1505008701</v>
      </c>
      <c r="H287" s="14">
        <v>1021500822001</v>
      </c>
      <c r="I287" s="13">
        <v>53882359</v>
      </c>
      <c r="J287" s="13" t="s">
        <v>39</v>
      </c>
      <c r="K287" s="15" t="s">
        <v>1167</v>
      </c>
      <c r="L287" s="15" t="s">
        <v>1168</v>
      </c>
      <c r="M287" s="16" t="s">
        <v>42</v>
      </c>
      <c r="N287" s="13" t="s">
        <v>43</v>
      </c>
      <c r="O287" s="17">
        <v>82</v>
      </c>
      <c r="P287" s="18">
        <v>45231</v>
      </c>
      <c r="Q287" s="19"/>
      <c r="R287" s="20" t="s">
        <v>334</v>
      </c>
    </row>
    <row r="288" spans="1:18" ht="48" customHeight="1" x14ac:dyDescent="0.25">
      <c r="A288" s="10"/>
      <c r="B288" s="11"/>
      <c r="C288" s="12" t="s">
        <v>1169</v>
      </c>
      <c r="D288" s="13" t="s">
        <v>45</v>
      </c>
      <c r="E288" s="13" t="s">
        <v>1170</v>
      </c>
      <c r="F288" s="13" t="s">
        <v>38</v>
      </c>
      <c r="G288" s="13">
        <v>1505008701</v>
      </c>
      <c r="H288" s="14">
        <v>1021500822001</v>
      </c>
      <c r="I288" s="13">
        <v>53882359</v>
      </c>
      <c r="J288" s="13" t="s">
        <v>39</v>
      </c>
      <c r="K288" s="15" t="s">
        <v>1171</v>
      </c>
      <c r="L288" s="15" t="s">
        <v>1172</v>
      </c>
      <c r="M288" s="16" t="s">
        <v>42</v>
      </c>
      <c r="N288" s="13" t="s">
        <v>43</v>
      </c>
      <c r="O288" s="17">
        <v>82</v>
      </c>
      <c r="P288" s="18">
        <v>45231</v>
      </c>
      <c r="Q288" s="19"/>
      <c r="R288" s="20" t="s">
        <v>49</v>
      </c>
    </row>
    <row r="289" spans="1:18" ht="48" customHeight="1" x14ac:dyDescent="0.25">
      <c r="A289" s="10"/>
      <c r="B289" s="11"/>
      <c r="C289" s="12" t="s">
        <v>1173</v>
      </c>
      <c r="D289" s="13" t="s">
        <v>45</v>
      </c>
      <c r="E289" s="13" t="s">
        <v>1174</v>
      </c>
      <c r="F289" s="13" t="s">
        <v>38</v>
      </c>
      <c r="G289" s="13">
        <v>1505008701</v>
      </c>
      <c r="H289" s="14">
        <v>1021500822001</v>
      </c>
      <c r="I289" s="13">
        <v>53882359</v>
      </c>
      <c r="J289" s="13" t="s">
        <v>39</v>
      </c>
      <c r="K289" s="15" t="s">
        <v>1175</v>
      </c>
      <c r="L289" s="15" t="s">
        <v>1176</v>
      </c>
      <c r="M289" s="16" t="s">
        <v>42</v>
      </c>
      <c r="N289" s="13" t="s">
        <v>43</v>
      </c>
      <c r="O289" s="17">
        <v>82</v>
      </c>
      <c r="P289" s="18">
        <v>45231</v>
      </c>
      <c r="Q289" s="19"/>
      <c r="R289" s="20" t="s">
        <v>49</v>
      </c>
    </row>
    <row r="290" spans="1:18" ht="48" customHeight="1" x14ac:dyDescent="0.25">
      <c r="A290" s="10"/>
      <c r="B290" s="11"/>
      <c r="C290" s="12" t="s">
        <v>1177</v>
      </c>
      <c r="D290" s="13" t="s">
        <v>45</v>
      </c>
      <c r="E290" s="13" t="s">
        <v>1178</v>
      </c>
      <c r="F290" s="13" t="s">
        <v>38</v>
      </c>
      <c r="G290" s="13">
        <v>1505008701</v>
      </c>
      <c r="H290" s="14">
        <v>1021500822001</v>
      </c>
      <c r="I290" s="13">
        <v>53882359</v>
      </c>
      <c r="J290" s="13" t="s">
        <v>39</v>
      </c>
      <c r="K290" s="15" t="s">
        <v>1179</v>
      </c>
      <c r="L290" s="15" t="s">
        <v>1180</v>
      </c>
      <c r="M290" s="16" t="s">
        <v>42</v>
      </c>
      <c r="N290" s="13" t="s">
        <v>43</v>
      </c>
      <c r="O290" s="17">
        <v>82</v>
      </c>
      <c r="P290" s="18">
        <v>45231</v>
      </c>
      <c r="Q290" s="19"/>
      <c r="R290" s="20" t="s">
        <v>49</v>
      </c>
    </row>
    <row r="291" spans="1:18" ht="48" customHeight="1" x14ac:dyDescent="0.25">
      <c r="A291" s="10"/>
      <c r="B291" s="11"/>
      <c r="C291" s="12" t="s">
        <v>1181</v>
      </c>
      <c r="D291" s="13" t="s">
        <v>1182</v>
      </c>
      <c r="E291" s="13" t="s">
        <v>1183</v>
      </c>
      <c r="F291" s="13" t="s">
        <v>38</v>
      </c>
      <c r="G291" s="13">
        <v>1505008701</v>
      </c>
      <c r="H291" s="14">
        <v>1021500822001</v>
      </c>
      <c r="I291" s="13">
        <v>53882359</v>
      </c>
      <c r="J291" s="13" t="s">
        <v>39</v>
      </c>
      <c r="K291" s="15" t="s">
        <v>1184</v>
      </c>
      <c r="L291" s="15" t="s">
        <v>1185</v>
      </c>
      <c r="M291" s="16" t="s">
        <v>42</v>
      </c>
      <c r="N291" s="13" t="s">
        <v>43</v>
      </c>
      <c r="O291" s="17">
        <v>82</v>
      </c>
      <c r="P291" s="18">
        <v>45231</v>
      </c>
      <c r="Q291" s="19"/>
      <c r="R291" s="20" t="s">
        <v>698</v>
      </c>
    </row>
    <row r="292" spans="1:18" ht="48" customHeight="1" x14ac:dyDescent="0.25">
      <c r="A292" s="10"/>
      <c r="B292" s="11"/>
      <c r="C292" s="12" t="s">
        <v>1186</v>
      </c>
      <c r="D292" s="13" t="s">
        <v>45</v>
      </c>
      <c r="E292" s="13" t="s">
        <v>1187</v>
      </c>
      <c r="F292" s="13" t="s">
        <v>38</v>
      </c>
      <c r="G292" s="13">
        <v>1505008701</v>
      </c>
      <c r="H292" s="14">
        <v>1021500822001</v>
      </c>
      <c r="I292" s="13">
        <v>53882359</v>
      </c>
      <c r="J292" s="13" t="s">
        <v>39</v>
      </c>
      <c r="K292" s="15" t="s">
        <v>1188</v>
      </c>
      <c r="L292" s="15" t="s">
        <v>1189</v>
      </c>
      <c r="M292" s="16" t="s">
        <v>42</v>
      </c>
      <c r="N292" s="13" t="s">
        <v>43</v>
      </c>
      <c r="O292" s="17">
        <v>82</v>
      </c>
      <c r="P292" s="18">
        <v>45231</v>
      </c>
      <c r="Q292" s="19"/>
      <c r="R292" s="20" t="s">
        <v>49</v>
      </c>
    </row>
    <row r="293" spans="1:18" ht="48" customHeight="1" x14ac:dyDescent="0.25">
      <c r="A293" s="10"/>
      <c r="B293" s="11"/>
      <c r="C293" s="12" t="s">
        <v>1190</v>
      </c>
      <c r="D293" s="13" t="s">
        <v>316</v>
      </c>
      <c r="E293" s="13" t="s">
        <v>1191</v>
      </c>
      <c r="F293" s="13" t="s">
        <v>38</v>
      </c>
      <c r="G293" s="13">
        <v>1505008701</v>
      </c>
      <c r="H293" s="14">
        <v>1021500822001</v>
      </c>
      <c r="I293" s="13">
        <v>53882359</v>
      </c>
      <c r="J293" s="13" t="s">
        <v>39</v>
      </c>
      <c r="K293" s="15" t="s">
        <v>1192</v>
      </c>
      <c r="L293" s="15" t="s">
        <v>1193</v>
      </c>
      <c r="M293" s="16" t="s">
        <v>42</v>
      </c>
      <c r="N293" s="13" t="s">
        <v>43</v>
      </c>
      <c r="O293" s="17">
        <v>55</v>
      </c>
      <c r="P293" s="18">
        <v>45231</v>
      </c>
      <c r="Q293" s="19"/>
      <c r="R293" s="20" t="s">
        <v>71</v>
      </c>
    </row>
    <row r="294" spans="1:18" ht="48" customHeight="1" x14ac:dyDescent="0.25">
      <c r="A294" s="10"/>
      <c r="B294" s="11"/>
      <c r="C294" s="12" t="s">
        <v>1194</v>
      </c>
      <c r="D294" s="13" t="s">
        <v>45</v>
      </c>
      <c r="E294" s="13" t="s">
        <v>1195</v>
      </c>
      <c r="F294" s="13" t="s">
        <v>38</v>
      </c>
      <c r="G294" s="13">
        <v>1505008701</v>
      </c>
      <c r="H294" s="14">
        <v>1021500822001</v>
      </c>
      <c r="I294" s="13">
        <v>53882359</v>
      </c>
      <c r="J294" s="13" t="s">
        <v>39</v>
      </c>
      <c r="K294" s="15" t="s">
        <v>1196</v>
      </c>
      <c r="L294" s="15" t="s">
        <v>1197</v>
      </c>
      <c r="M294" s="16" t="s">
        <v>54</v>
      </c>
      <c r="N294" s="13" t="s">
        <v>43</v>
      </c>
      <c r="O294" s="17">
        <v>150</v>
      </c>
      <c r="P294" s="18">
        <v>45231</v>
      </c>
      <c r="Q294" s="19"/>
      <c r="R294" s="20" t="s">
        <v>71</v>
      </c>
    </row>
    <row r="295" spans="1:18" ht="48" customHeight="1" x14ac:dyDescent="0.25">
      <c r="A295" s="10"/>
      <c r="B295" s="11"/>
      <c r="C295" s="12" t="s">
        <v>1198</v>
      </c>
      <c r="D295" s="13" t="s">
        <v>45</v>
      </c>
      <c r="E295" s="13" t="s">
        <v>1199</v>
      </c>
      <c r="F295" s="13" t="s">
        <v>38</v>
      </c>
      <c r="G295" s="13">
        <v>1505008701</v>
      </c>
      <c r="H295" s="14">
        <v>1021500822001</v>
      </c>
      <c r="I295" s="13">
        <v>53882359</v>
      </c>
      <c r="J295" s="13" t="s">
        <v>39</v>
      </c>
      <c r="K295" s="15" t="s">
        <v>1200</v>
      </c>
      <c r="L295" s="15" t="s">
        <v>1201</v>
      </c>
      <c r="M295" s="16" t="s">
        <v>54</v>
      </c>
      <c r="N295" s="13" t="s">
        <v>43</v>
      </c>
      <c r="O295" s="17">
        <v>150</v>
      </c>
      <c r="P295" s="18">
        <v>45231</v>
      </c>
      <c r="Q295" s="19"/>
      <c r="R295" s="20" t="s">
        <v>71</v>
      </c>
    </row>
    <row r="296" spans="1:18" ht="48" customHeight="1" x14ac:dyDescent="0.25">
      <c r="A296" s="10"/>
      <c r="B296" s="11"/>
      <c r="C296" s="12" t="s">
        <v>1202</v>
      </c>
      <c r="D296" s="13" t="s">
        <v>45</v>
      </c>
      <c r="E296" s="13" t="s">
        <v>1203</v>
      </c>
      <c r="F296" s="13" t="s">
        <v>38</v>
      </c>
      <c r="G296" s="13">
        <v>1505008701</v>
      </c>
      <c r="H296" s="14">
        <v>1021500822001</v>
      </c>
      <c r="I296" s="13">
        <v>53882359</v>
      </c>
      <c r="J296" s="13" t="s">
        <v>39</v>
      </c>
      <c r="K296" s="15" t="s">
        <v>1204</v>
      </c>
      <c r="L296" s="15" t="s">
        <v>1205</v>
      </c>
      <c r="M296" s="16" t="s">
        <v>42</v>
      </c>
      <c r="N296" s="13" t="s">
        <v>43</v>
      </c>
      <c r="O296" s="17">
        <v>40</v>
      </c>
      <c r="P296" s="18">
        <v>45231</v>
      </c>
      <c r="Q296" s="19"/>
      <c r="R296" s="20" t="s">
        <v>71</v>
      </c>
    </row>
    <row r="297" spans="1:18" ht="48" customHeight="1" x14ac:dyDescent="0.25">
      <c r="A297" s="10"/>
      <c r="B297" s="11"/>
      <c r="C297" s="12" t="s">
        <v>1206</v>
      </c>
      <c r="D297" s="13" t="s">
        <v>45</v>
      </c>
      <c r="E297" s="13" t="s">
        <v>1207</v>
      </c>
      <c r="F297" s="13" t="s">
        <v>38</v>
      </c>
      <c r="G297" s="13">
        <v>1505008701</v>
      </c>
      <c r="H297" s="14">
        <v>1021500822001</v>
      </c>
      <c r="I297" s="13">
        <v>53882359</v>
      </c>
      <c r="J297" s="13" t="s">
        <v>39</v>
      </c>
      <c r="K297" s="15" t="s">
        <v>1208</v>
      </c>
      <c r="L297" s="15" t="s">
        <v>1209</v>
      </c>
      <c r="M297" s="16" t="s">
        <v>54</v>
      </c>
      <c r="N297" s="13" t="s">
        <v>43</v>
      </c>
      <c r="O297" s="17">
        <v>150</v>
      </c>
      <c r="P297" s="18">
        <v>45231</v>
      </c>
      <c r="Q297" s="19"/>
      <c r="R297" s="20" t="s">
        <v>71</v>
      </c>
    </row>
    <row r="298" spans="1:18" ht="48" customHeight="1" x14ac:dyDescent="0.25">
      <c r="A298" s="10"/>
      <c r="B298" s="11"/>
      <c r="C298" s="12" t="s">
        <v>1210</v>
      </c>
      <c r="D298" s="13" t="s">
        <v>45</v>
      </c>
      <c r="E298" s="13" t="s">
        <v>1211</v>
      </c>
      <c r="F298" s="13" t="s">
        <v>38</v>
      </c>
      <c r="G298" s="13">
        <v>1505008701</v>
      </c>
      <c r="H298" s="14">
        <v>1021500822001</v>
      </c>
      <c r="I298" s="13">
        <v>53882359</v>
      </c>
      <c r="J298" s="13" t="s">
        <v>39</v>
      </c>
      <c r="K298" s="15" t="s">
        <v>1208</v>
      </c>
      <c r="L298" s="15" t="s">
        <v>1209</v>
      </c>
      <c r="M298" s="16" t="s">
        <v>54</v>
      </c>
      <c r="N298" s="13" t="s">
        <v>43</v>
      </c>
      <c r="O298" s="17">
        <v>150</v>
      </c>
      <c r="P298" s="18">
        <v>45231</v>
      </c>
      <c r="Q298" s="19"/>
      <c r="R298" s="20" t="s">
        <v>71</v>
      </c>
    </row>
    <row r="299" spans="1:18" ht="48" customHeight="1" x14ac:dyDescent="0.25">
      <c r="A299" s="10"/>
      <c r="B299" s="11"/>
      <c r="C299" s="12" t="s">
        <v>1212</v>
      </c>
      <c r="D299" s="13" t="s">
        <v>45</v>
      </c>
      <c r="E299" s="13" t="s">
        <v>1213</v>
      </c>
      <c r="F299" s="13" t="s">
        <v>38</v>
      </c>
      <c r="G299" s="13">
        <v>1505008701</v>
      </c>
      <c r="H299" s="14">
        <v>1021500822001</v>
      </c>
      <c r="I299" s="13">
        <v>53882359</v>
      </c>
      <c r="J299" s="13" t="s">
        <v>39</v>
      </c>
      <c r="K299" s="15" t="s">
        <v>1214</v>
      </c>
      <c r="L299" s="15" t="s">
        <v>1215</v>
      </c>
      <c r="M299" s="16" t="s">
        <v>54</v>
      </c>
      <c r="N299" s="13" t="s">
        <v>43</v>
      </c>
      <c r="O299" s="17">
        <v>150</v>
      </c>
      <c r="P299" s="18">
        <v>45261</v>
      </c>
      <c r="Q299" s="19"/>
      <c r="R299" s="20" t="s">
        <v>306</v>
      </c>
    </row>
    <row r="300" spans="1:18" ht="48" customHeight="1" x14ac:dyDescent="0.25">
      <c r="A300" s="10"/>
      <c r="B300" s="11"/>
      <c r="C300" s="12" t="s">
        <v>1216</v>
      </c>
      <c r="D300" s="13" t="s">
        <v>45</v>
      </c>
      <c r="E300" s="13" t="s">
        <v>1217</v>
      </c>
      <c r="F300" s="13" t="s">
        <v>38</v>
      </c>
      <c r="G300" s="13">
        <v>1505008701</v>
      </c>
      <c r="H300" s="14">
        <v>1021500822001</v>
      </c>
      <c r="I300" s="13">
        <v>53882359</v>
      </c>
      <c r="J300" s="13" t="s">
        <v>39</v>
      </c>
      <c r="K300" s="15" t="s">
        <v>1218</v>
      </c>
      <c r="L300" s="15" t="s">
        <v>1219</v>
      </c>
      <c r="M300" s="16" t="s">
        <v>54</v>
      </c>
      <c r="N300" s="13" t="s">
        <v>43</v>
      </c>
      <c r="O300" s="17">
        <v>150</v>
      </c>
      <c r="P300" s="18">
        <v>45261</v>
      </c>
      <c r="Q300" s="19"/>
      <c r="R300" s="20" t="s">
        <v>306</v>
      </c>
    </row>
    <row r="301" spans="1:18" ht="48" customHeight="1" x14ac:dyDescent="0.25">
      <c r="A301" s="10"/>
      <c r="B301" s="11"/>
      <c r="C301" s="12" t="s">
        <v>1220</v>
      </c>
      <c r="D301" s="13" t="s">
        <v>36</v>
      </c>
      <c r="E301" s="13" t="s">
        <v>1221</v>
      </c>
      <c r="F301" s="13" t="s">
        <v>38</v>
      </c>
      <c r="G301" s="13">
        <v>1505008701</v>
      </c>
      <c r="H301" s="14">
        <v>1021500822001</v>
      </c>
      <c r="I301" s="13">
        <v>53882359</v>
      </c>
      <c r="J301" s="13" t="s">
        <v>39</v>
      </c>
      <c r="K301" s="15" t="s">
        <v>1222</v>
      </c>
      <c r="L301" s="15" t="s">
        <v>1223</v>
      </c>
      <c r="M301" s="16" t="s">
        <v>42</v>
      </c>
      <c r="N301" s="13" t="s">
        <v>43</v>
      </c>
      <c r="O301" s="17">
        <v>22</v>
      </c>
      <c r="P301" s="18">
        <v>45261</v>
      </c>
      <c r="Q301" s="19"/>
      <c r="R301" s="20" t="s">
        <v>49</v>
      </c>
    </row>
    <row r="302" spans="1:18" ht="48" customHeight="1" x14ac:dyDescent="0.25">
      <c r="A302" s="10"/>
      <c r="B302" s="11"/>
      <c r="C302" s="12" t="s">
        <v>1224</v>
      </c>
      <c r="D302" s="13" t="s">
        <v>45</v>
      </c>
      <c r="E302" s="13" t="s">
        <v>1225</v>
      </c>
      <c r="F302" s="13" t="s">
        <v>38</v>
      </c>
      <c r="G302" s="13">
        <v>1505008701</v>
      </c>
      <c r="H302" s="14">
        <v>1021500822001</v>
      </c>
      <c r="I302" s="13">
        <v>53882359</v>
      </c>
      <c r="J302" s="13" t="s">
        <v>39</v>
      </c>
      <c r="K302" s="15" t="s">
        <v>1226</v>
      </c>
      <c r="L302" s="15" t="s">
        <v>1227</v>
      </c>
      <c r="M302" s="16" t="s">
        <v>42</v>
      </c>
      <c r="N302" s="13" t="s">
        <v>43</v>
      </c>
      <c r="O302" s="17">
        <v>82</v>
      </c>
      <c r="P302" s="18">
        <v>45261</v>
      </c>
      <c r="Q302" s="19"/>
      <c r="R302" s="20" t="s">
        <v>828</v>
      </c>
    </row>
    <row r="303" spans="1:18" ht="48" customHeight="1" x14ac:dyDescent="0.25">
      <c r="A303" s="10"/>
      <c r="B303" s="11"/>
      <c r="C303" s="12" t="s">
        <v>1228</v>
      </c>
      <c r="D303" s="13" t="s">
        <v>45</v>
      </c>
      <c r="E303" s="13" t="s">
        <v>1229</v>
      </c>
      <c r="F303" s="13" t="s">
        <v>38</v>
      </c>
      <c r="G303" s="13">
        <v>1505008701</v>
      </c>
      <c r="H303" s="14">
        <v>1021500822001</v>
      </c>
      <c r="I303" s="13">
        <v>53882359</v>
      </c>
      <c r="J303" s="13" t="s">
        <v>39</v>
      </c>
      <c r="K303" s="15" t="s">
        <v>1230</v>
      </c>
      <c r="L303" s="15" t="s">
        <v>1231</v>
      </c>
      <c r="M303" s="16" t="s">
        <v>42</v>
      </c>
      <c r="N303" s="13" t="s">
        <v>43</v>
      </c>
      <c r="O303" s="17">
        <v>82</v>
      </c>
      <c r="P303" s="18">
        <v>45261</v>
      </c>
      <c r="Q303" s="19"/>
      <c r="R303" s="20" t="s">
        <v>391</v>
      </c>
    </row>
    <row r="304" spans="1:18" ht="48" customHeight="1" x14ac:dyDescent="0.25">
      <c r="A304" s="10"/>
      <c r="B304" s="11"/>
      <c r="C304" s="12" t="s">
        <v>1232</v>
      </c>
      <c r="D304" s="13" t="s">
        <v>45</v>
      </c>
      <c r="E304" s="13" t="s">
        <v>1233</v>
      </c>
      <c r="F304" s="13" t="s">
        <v>38</v>
      </c>
      <c r="G304" s="13">
        <v>1505008701</v>
      </c>
      <c r="H304" s="14">
        <v>1021500822001</v>
      </c>
      <c r="I304" s="13">
        <v>53882359</v>
      </c>
      <c r="J304" s="13" t="s">
        <v>39</v>
      </c>
      <c r="K304" s="15" t="s">
        <v>1234</v>
      </c>
      <c r="L304" s="15" t="s">
        <v>1235</v>
      </c>
      <c r="M304" s="16" t="s">
        <v>42</v>
      </c>
      <c r="N304" s="13" t="s">
        <v>43</v>
      </c>
      <c r="O304" s="17">
        <v>82</v>
      </c>
      <c r="P304" s="18">
        <v>45261</v>
      </c>
      <c r="Q304" s="19"/>
      <c r="R304" s="20" t="s">
        <v>306</v>
      </c>
    </row>
    <row r="305" spans="1:18" ht="48" customHeight="1" x14ac:dyDescent="0.25">
      <c r="A305" s="10"/>
      <c r="B305" s="11"/>
      <c r="C305" s="12" t="s">
        <v>1236</v>
      </c>
      <c r="D305" s="13" t="s">
        <v>45</v>
      </c>
      <c r="E305" s="13" t="s">
        <v>1237</v>
      </c>
      <c r="F305" s="13" t="s">
        <v>38</v>
      </c>
      <c r="G305" s="13">
        <v>1505008701</v>
      </c>
      <c r="H305" s="14">
        <v>1021500822001</v>
      </c>
      <c r="I305" s="13">
        <v>53882359</v>
      </c>
      <c r="J305" s="13" t="s">
        <v>39</v>
      </c>
      <c r="K305" s="15" t="s">
        <v>1238</v>
      </c>
      <c r="L305" s="15" t="s">
        <v>1239</v>
      </c>
      <c r="M305" s="16" t="s">
        <v>42</v>
      </c>
      <c r="N305" s="13" t="s">
        <v>43</v>
      </c>
      <c r="O305" s="17">
        <v>82</v>
      </c>
      <c r="P305" s="18">
        <v>45261</v>
      </c>
      <c r="Q305" s="19"/>
      <c r="R305" s="20" t="s">
        <v>306</v>
      </c>
    </row>
    <row r="306" spans="1:18" ht="48" customHeight="1" x14ac:dyDescent="0.25">
      <c r="A306" s="10"/>
      <c r="B306" s="11"/>
      <c r="C306" s="12" t="s">
        <v>1240</v>
      </c>
      <c r="D306" s="13" t="s">
        <v>325</v>
      </c>
      <c r="E306" s="13" t="s">
        <v>1101</v>
      </c>
      <c r="F306" s="13" t="s">
        <v>38</v>
      </c>
      <c r="G306" s="13">
        <v>1505008701</v>
      </c>
      <c r="H306" s="14">
        <v>1021500822001</v>
      </c>
      <c r="I306" s="13">
        <v>53882359</v>
      </c>
      <c r="J306" s="13" t="s">
        <v>39</v>
      </c>
      <c r="K306" s="15" t="s">
        <v>1241</v>
      </c>
      <c r="L306" s="15" t="s">
        <v>1242</v>
      </c>
      <c r="M306" s="16" t="s">
        <v>42</v>
      </c>
      <c r="N306" s="13" t="s">
        <v>43</v>
      </c>
      <c r="O306" s="17">
        <v>22</v>
      </c>
      <c r="P306" s="18">
        <v>45509</v>
      </c>
      <c r="Q306" s="19"/>
      <c r="R306" s="20" t="s">
        <v>117</v>
      </c>
    </row>
    <row r="307" spans="1:18" ht="48" customHeight="1" x14ac:dyDescent="0.25">
      <c r="A307" s="10"/>
      <c r="B307" s="11"/>
      <c r="C307" s="12" t="s">
        <v>1243</v>
      </c>
      <c r="D307" s="13" t="s">
        <v>325</v>
      </c>
      <c r="E307" s="13" t="s">
        <v>1244</v>
      </c>
      <c r="F307" s="13" t="s">
        <v>38</v>
      </c>
      <c r="G307" s="13">
        <v>1505008701</v>
      </c>
      <c r="H307" s="14">
        <v>1021500822001</v>
      </c>
      <c r="I307" s="13">
        <v>53882359</v>
      </c>
      <c r="J307" s="13" t="s">
        <v>39</v>
      </c>
      <c r="K307" s="15" t="s">
        <v>1245</v>
      </c>
      <c r="L307" s="15" t="s">
        <v>1246</v>
      </c>
      <c r="M307" s="16" t="s">
        <v>42</v>
      </c>
      <c r="N307" s="13" t="s">
        <v>43</v>
      </c>
      <c r="O307" s="17">
        <v>22</v>
      </c>
      <c r="P307" s="18">
        <v>45323</v>
      </c>
      <c r="Q307" s="19"/>
      <c r="R307" s="20" t="s">
        <v>117</v>
      </c>
    </row>
    <row r="308" spans="1:18" ht="48" customHeight="1" x14ac:dyDescent="0.25">
      <c r="A308" s="10"/>
      <c r="B308" s="11"/>
      <c r="C308" s="12" t="s">
        <v>1247</v>
      </c>
      <c r="D308" s="13" t="s">
        <v>1182</v>
      </c>
      <c r="E308" s="13" t="s">
        <v>1248</v>
      </c>
      <c r="F308" s="13" t="s">
        <v>38</v>
      </c>
      <c r="G308" s="13">
        <v>1505008701</v>
      </c>
      <c r="H308" s="14">
        <v>1021500822001</v>
      </c>
      <c r="I308" s="13">
        <v>53882359</v>
      </c>
      <c r="J308" s="13" t="s">
        <v>39</v>
      </c>
      <c r="K308" s="15" t="s">
        <v>1249</v>
      </c>
      <c r="L308" s="15" t="s">
        <v>1250</v>
      </c>
      <c r="M308" s="16" t="s">
        <v>42</v>
      </c>
      <c r="N308" s="13" t="s">
        <v>43</v>
      </c>
      <c r="O308" s="17">
        <v>82</v>
      </c>
      <c r="P308" s="18">
        <v>45292</v>
      </c>
      <c r="Q308" s="19"/>
      <c r="R308" s="20" t="s">
        <v>117</v>
      </c>
    </row>
    <row r="309" spans="1:18" ht="48" customHeight="1" x14ac:dyDescent="0.25">
      <c r="A309" s="10"/>
      <c r="B309" s="11"/>
      <c r="C309" s="12" t="s">
        <v>1251</v>
      </c>
      <c r="D309" s="13" t="s">
        <v>325</v>
      </c>
      <c r="E309" s="13" t="s">
        <v>1252</v>
      </c>
      <c r="F309" s="13" t="s">
        <v>38</v>
      </c>
      <c r="G309" s="13">
        <v>1505008701</v>
      </c>
      <c r="H309" s="14">
        <v>1021500822001</v>
      </c>
      <c r="I309" s="13">
        <v>53882359</v>
      </c>
      <c r="J309" s="13" t="s">
        <v>39</v>
      </c>
      <c r="K309" s="15" t="s">
        <v>1253</v>
      </c>
      <c r="L309" s="15" t="s">
        <v>1254</v>
      </c>
      <c r="M309" s="16" t="s">
        <v>42</v>
      </c>
      <c r="N309" s="13" t="s">
        <v>43</v>
      </c>
      <c r="O309" s="17">
        <v>22</v>
      </c>
      <c r="P309" s="18">
        <v>45261</v>
      </c>
      <c r="Q309" s="19"/>
      <c r="R309" s="20" t="s">
        <v>117</v>
      </c>
    </row>
    <row r="310" spans="1:18" ht="48" customHeight="1" x14ac:dyDescent="0.25">
      <c r="A310" s="10"/>
      <c r="B310" s="11"/>
      <c r="C310" s="12" t="s">
        <v>1255</v>
      </c>
      <c r="D310" s="13" t="s">
        <v>302</v>
      </c>
      <c r="E310" s="13" t="s">
        <v>1256</v>
      </c>
      <c r="F310" s="13" t="s">
        <v>38</v>
      </c>
      <c r="G310" s="13">
        <v>1505008701</v>
      </c>
      <c r="H310" s="14">
        <v>1021500822001</v>
      </c>
      <c r="I310" s="13">
        <v>53882359</v>
      </c>
      <c r="J310" s="13" t="s">
        <v>39</v>
      </c>
      <c r="K310" s="15" t="s">
        <v>1257</v>
      </c>
      <c r="L310" s="15" t="s">
        <v>1258</v>
      </c>
      <c r="M310" s="16" t="s">
        <v>42</v>
      </c>
      <c r="N310" s="13" t="s">
        <v>43</v>
      </c>
      <c r="O310" s="17">
        <v>7</v>
      </c>
      <c r="P310" s="18">
        <v>45839</v>
      </c>
      <c r="Q310" s="19"/>
      <c r="R310" s="20" t="s">
        <v>439</v>
      </c>
    </row>
    <row r="311" spans="1:18" ht="48" customHeight="1" x14ac:dyDescent="0.25">
      <c r="A311" s="10"/>
      <c r="B311" s="11"/>
      <c r="C311" s="12" t="s">
        <v>1259</v>
      </c>
      <c r="D311" s="13" t="s">
        <v>302</v>
      </c>
      <c r="E311" s="13" t="s">
        <v>1256</v>
      </c>
      <c r="F311" s="13" t="s">
        <v>38</v>
      </c>
      <c r="G311" s="13">
        <v>1505008701</v>
      </c>
      <c r="H311" s="14">
        <v>1021500822001</v>
      </c>
      <c r="I311" s="13">
        <v>53882359</v>
      </c>
      <c r="J311" s="13" t="s">
        <v>39</v>
      </c>
      <c r="K311" s="15" t="s">
        <v>1257</v>
      </c>
      <c r="L311" s="15" t="s">
        <v>1258</v>
      </c>
      <c r="M311" s="16" t="s">
        <v>42</v>
      </c>
      <c r="N311" s="13" t="s">
        <v>43</v>
      </c>
      <c r="O311" s="17">
        <v>7</v>
      </c>
      <c r="P311" s="18">
        <v>45839</v>
      </c>
      <c r="Q311" s="19"/>
      <c r="R311" s="20" t="s">
        <v>439</v>
      </c>
    </row>
    <row r="312" spans="1:18" ht="48" customHeight="1" x14ac:dyDescent="0.25">
      <c r="A312" s="10"/>
      <c r="B312" s="11"/>
      <c r="C312" s="12" t="s">
        <v>1260</v>
      </c>
      <c r="D312" s="13" t="s">
        <v>302</v>
      </c>
      <c r="E312" s="13" t="s">
        <v>1256</v>
      </c>
      <c r="F312" s="13" t="s">
        <v>38</v>
      </c>
      <c r="G312" s="13">
        <v>1505008701</v>
      </c>
      <c r="H312" s="14">
        <v>1021500822001</v>
      </c>
      <c r="I312" s="13">
        <v>53882359</v>
      </c>
      <c r="J312" s="13" t="s">
        <v>39</v>
      </c>
      <c r="K312" s="15" t="s">
        <v>1257</v>
      </c>
      <c r="L312" s="15" t="s">
        <v>1258</v>
      </c>
      <c r="M312" s="16" t="s">
        <v>42</v>
      </c>
      <c r="N312" s="13" t="s">
        <v>43</v>
      </c>
      <c r="O312" s="17">
        <v>7</v>
      </c>
      <c r="P312" s="18">
        <v>45839</v>
      </c>
      <c r="Q312" s="19"/>
      <c r="R312" s="20" t="s">
        <v>439</v>
      </c>
    </row>
    <row r="313" spans="1:18" ht="48" customHeight="1" x14ac:dyDescent="0.25">
      <c r="A313" s="10"/>
      <c r="B313" s="11"/>
      <c r="C313" s="12" t="s">
        <v>1261</v>
      </c>
      <c r="D313" s="13" t="s">
        <v>63</v>
      </c>
      <c r="E313" s="13" t="s">
        <v>1262</v>
      </c>
      <c r="F313" s="13" t="s">
        <v>38</v>
      </c>
      <c r="G313" s="13">
        <v>1505008701</v>
      </c>
      <c r="H313" s="14">
        <v>1021500822001</v>
      </c>
      <c r="I313" s="13">
        <v>53882359</v>
      </c>
      <c r="J313" s="13" t="s">
        <v>39</v>
      </c>
      <c r="K313" s="15" t="s">
        <v>1263</v>
      </c>
      <c r="L313" s="15" t="s">
        <v>1264</v>
      </c>
      <c r="M313" s="16" t="s">
        <v>42</v>
      </c>
      <c r="N313" s="13" t="s">
        <v>43</v>
      </c>
      <c r="O313" s="17">
        <v>85</v>
      </c>
      <c r="P313" s="18">
        <v>45323</v>
      </c>
      <c r="Q313" s="19"/>
      <c r="R313" s="20" t="s">
        <v>365</v>
      </c>
    </row>
    <row r="314" spans="1:18" ht="48" customHeight="1" x14ac:dyDescent="0.25">
      <c r="A314" s="10"/>
      <c r="B314" s="11"/>
      <c r="C314" s="12" t="s">
        <v>1265</v>
      </c>
      <c r="D314" s="13" t="s">
        <v>1182</v>
      </c>
      <c r="E314" s="13" t="s">
        <v>1266</v>
      </c>
      <c r="F314" s="13" t="s">
        <v>38</v>
      </c>
      <c r="G314" s="13">
        <v>1505008701</v>
      </c>
      <c r="H314" s="14">
        <v>1021500822001</v>
      </c>
      <c r="I314" s="13">
        <v>53882359</v>
      </c>
      <c r="J314" s="13" t="s">
        <v>39</v>
      </c>
      <c r="K314" s="15" t="s">
        <v>1267</v>
      </c>
      <c r="L314" s="15" t="s">
        <v>1268</v>
      </c>
      <c r="M314" s="16" t="s">
        <v>42</v>
      </c>
      <c r="N314" s="13" t="s">
        <v>43</v>
      </c>
      <c r="O314" s="17">
        <v>82</v>
      </c>
      <c r="P314" s="18">
        <v>45323</v>
      </c>
      <c r="Q314" s="19"/>
      <c r="R314" s="20" t="s">
        <v>344</v>
      </c>
    </row>
    <row r="315" spans="1:18" ht="48" customHeight="1" x14ac:dyDescent="0.25">
      <c r="A315" s="10"/>
      <c r="B315" s="11"/>
      <c r="C315" s="12" t="s">
        <v>1269</v>
      </c>
      <c r="D315" s="13" t="s">
        <v>1182</v>
      </c>
      <c r="E315" s="13" t="s">
        <v>1270</v>
      </c>
      <c r="F315" s="13" t="s">
        <v>38</v>
      </c>
      <c r="G315" s="13">
        <v>1505008701</v>
      </c>
      <c r="H315" s="14">
        <v>1021500822001</v>
      </c>
      <c r="I315" s="13">
        <v>53882359</v>
      </c>
      <c r="J315" s="13" t="s">
        <v>39</v>
      </c>
      <c r="K315" s="15" t="s">
        <v>1271</v>
      </c>
      <c r="L315" s="15" t="s">
        <v>1272</v>
      </c>
      <c r="M315" s="16" t="s">
        <v>42</v>
      </c>
      <c r="N315" s="13" t="s">
        <v>43</v>
      </c>
      <c r="O315" s="17">
        <v>82</v>
      </c>
      <c r="P315" s="18">
        <v>45323</v>
      </c>
      <c r="Q315" s="19"/>
      <c r="R315" s="20" t="s">
        <v>930</v>
      </c>
    </row>
    <row r="316" spans="1:18" ht="48" customHeight="1" x14ac:dyDescent="0.25">
      <c r="A316" s="10"/>
      <c r="B316" s="11"/>
      <c r="C316" s="12" t="s">
        <v>1273</v>
      </c>
      <c r="D316" s="13" t="s">
        <v>1182</v>
      </c>
      <c r="E316" s="13" t="s">
        <v>1274</v>
      </c>
      <c r="F316" s="13" t="s">
        <v>38</v>
      </c>
      <c r="G316" s="13">
        <v>1505008701</v>
      </c>
      <c r="H316" s="14">
        <v>1021500822001</v>
      </c>
      <c r="I316" s="13">
        <v>53882359</v>
      </c>
      <c r="J316" s="13" t="s">
        <v>39</v>
      </c>
      <c r="K316" s="15" t="s">
        <v>1275</v>
      </c>
      <c r="L316" s="15" t="s">
        <v>1276</v>
      </c>
      <c r="M316" s="16" t="s">
        <v>42</v>
      </c>
      <c r="N316" s="13" t="s">
        <v>43</v>
      </c>
      <c r="O316" s="17">
        <v>82</v>
      </c>
      <c r="P316" s="18">
        <v>44958</v>
      </c>
      <c r="Q316" s="19"/>
      <c r="R316" s="20" t="s">
        <v>334</v>
      </c>
    </row>
    <row r="317" spans="1:18" ht="48" customHeight="1" x14ac:dyDescent="0.25">
      <c r="A317" s="10"/>
      <c r="B317" s="11"/>
      <c r="C317" s="12" t="s">
        <v>1277</v>
      </c>
      <c r="D317" s="13" t="s">
        <v>1182</v>
      </c>
      <c r="E317" s="13" t="s">
        <v>1278</v>
      </c>
      <c r="F317" s="13" t="s">
        <v>38</v>
      </c>
      <c r="G317" s="13">
        <v>1505008701</v>
      </c>
      <c r="H317" s="14">
        <v>1021500822001</v>
      </c>
      <c r="I317" s="13">
        <v>53882359</v>
      </c>
      <c r="J317" s="13" t="s">
        <v>39</v>
      </c>
      <c r="K317" s="15" t="s">
        <v>1279</v>
      </c>
      <c r="L317" s="15" t="s">
        <v>1280</v>
      </c>
      <c r="M317" s="16" t="s">
        <v>42</v>
      </c>
      <c r="N317" s="13" t="s">
        <v>43</v>
      </c>
      <c r="O317" s="17">
        <v>82</v>
      </c>
      <c r="P317" s="18">
        <v>45323</v>
      </c>
      <c r="Q317" s="19"/>
      <c r="R317" s="20" t="s">
        <v>612</v>
      </c>
    </row>
    <row r="318" spans="1:18" ht="48" customHeight="1" x14ac:dyDescent="0.25">
      <c r="A318" s="10"/>
      <c r="B318" s="11"/>
      <c r="C318" s="12" t="s">
        <v>1281</v>
      </c>
      <c r="D318" s="13" t="s">
        <v>1182</v>
      </c>
      <c r="E318" s="13" t="s">
        <v>1282</v>
      </c>
      <c r="F318" s="13" t="s">
        <v>38</v>
      </c>
      <c r="G318" s="13">
        <v>1505008701</v>
      </c>
      <c r="H318" s="14">
        <v>1021500822001</v>
      </c>
      <c r="I318" s="13">
        <v>53882359</v>
      </c>
      <c r="J318" s="13" t="s">
        <v>39</v>
      </c>
      <c r="K318" s="15" t="s">
        <v>1283</v>
      </c>
      <c r="L318" s="15" t="s">
        <v>1284</v>
      </c>
      <c r="M318" s="16" t="s">
        <v>42</v>
      </c>
      <c r="N318" s="13" t="s">
        <v>43</v>
      </c>
      <c r="O318" s="17">
        <v>82</v>
      </c>
      <c r="P318" s="18">
        <v>45323</v>
      </c>
      <c r="Q318" s="19"/>
      <c r="R318" s="20" t="s">
        <v>329</v>
      </c>
    </row>
    <row r="319" spans="1:18" ht="48" customHeight="1" x14ac:dyDescent="0.25">
      <c r="A319" s="10"/>
      <c r="B319" s="11"/>
      <c r="C319" s="12" t="s">
        <v>1285</v>
      </c>
      <c r="D319" s="13" t="s">
        <v>1182</v>
      </c>
      <c r="E319" s="13" t="s">
        <v>1286</v>
      </c>
      <c r="F319" s="13" t="s">
        <v>38</v>
      </c>
      <c r="G319" s="13">
        <v>1505008701</v>
      </c>
      <c r="H319" s="14">
        <v>1021500822001</v>
      </c>
      <c r="I319" s="13">
        <v>53882359</v>
      </c>
      <c r="J319" s="13" t="s">
        <v>39</v>
      </c>
      <c r="K319" s="15" t="s">
        <v>1287</v>
      </c>
      <c r="L319" s="15" t="s">
        <v>1288</v>
      </c>
      <c r="M319" s="16" t="s">
        <v>42</v>
      </c>
      <c r="N319" s="13" t="s">
        <v>43</v>
      </c>
      <c r="O319" s="17">
        <v>82</v>
      </c>
      <c r="P319" s="18">
        <v>45323</v>
      </c>
      <c r="Q319" s="19"/>
      <c r="R319" s="20" t="s">
        <v>329</v>
      </c>
    </row>
    <row r="320" spans="1:18" ht="48" customHeight="1" x14ac:dyDescent="0.25">
      <c r="A320" s="10"/>
      <c r="B320" s="11"/>
      <c r="C320" s="12" t="s">
        <v>1289</v>
      </c>
      <c r="D320" s="13" t="s">
        <v>1182</v>
      </c>
      <c r="E320" s="13" t="s">
        <v>1290</v>
      </c>
      <c r="F320" s="13" t="s">
        <v>38</v>
      </c>
      <c r="G320" s="13">
        <v>1505008701</v>
      </c>
      <c r="H320" s="14">
        <v>1021500822001</v>
      </c>
      <c r="I320" s="13">
        <v>53882359</v>
      </c>
      <c r="J320" s="13" t="s">
        <v>39</v>
      </c>
      <c r="K320" s="15" t="s">
        <v>1291</v>
      </c>
      <c r="L320" s="15" t="s">
        <v>1292</v>
      </c>
      <c r="M320" s="16" t="s">
        <v>42</v>
      </c>
      <c r="N320" s="13" t="s">
        <v>43</v>
      </c>
      <c r="O320" s="17">
        <v>82</v>
      </c>
      <c r="P320" s="18">
        <v>45323</v>
      </c>
      <c r="Q320" s="19"/>
      <c r="R320" s="20" t="s">
        <v>306</v>
      </c>
    </row>
    <row r="321" spans="1:18" ht="48" customHeight="1" x14ac:dyDescent="0.25">
      <c r="A321" s="10"/>
      <c r="B321" s="11"/>
      <c r="C321" s="12" t="s">
        <v>1293</v>
      </c>
      <c r="D321" s="13" t="s">
        <v>340</v>
      </c>
      <c r="E321" s="13" t="s">
        <v>1294</v>
      </c>
      <c r="F321" s="13" t="s">
        <v>38</v>
      </c>
      <c r="G321" s="13">
        <v>1505008701</v>
      </c>
      <c r="H321" s="14">
        <v>1021500822001</v>
      </c>
      <c r="I321" s="13">
        <v>53882359</v>
      </c>
      <c r="J321" s="13" t="s">
        <v>39</v>
      </c>
      <c r="K321" s="15" t="s">
        <v>1295</v>
      </c>
      <c r="L321" s="15" t="s">
        <v>1296</v>
      </c>
      <c r="M321" s="16" t="s">
        <v>42</v>
      </c>
      <c r="N321" s="13" t="s">
        <v>43</v>
      </c>
      <c r="O321" s="17">
        <v>82</v>
      </c>
      <c r="P321" s="18">
        <v>45352</v>
      </c>
      <c r="Q321" s="19"/>
      <c r="R321" s="20" t="s">
        <v>509</v>
      </c>
    </row>
    <row r="322" spans="1:18" ht="48" customHeight="1" x14ac:dyDescent="0.25">
      <c r="A322" s="10"/>
      <c r="B322" s="11"/>
      <c r="C322" s="12" t="s">
        <v>1297</v>
      </c>
      <c r="D322" s="13" t="s">
        <v>50</v>
      </c>
      <c r="E322" s="13" t="s">
        <v>1298</v>
      </c>
      <c r="F322" s="13" t="s">
        <v>38</v>
      </c>
      <c r="G322" s="13">
        <v>1505008701</v>
      </c>
      <c r="H322" s="14">
        <v>1021500822001</v>
      </c>
      <c r="I322" s="13">
        <v>53882359</v>
      </c>
      <c r="J322" s="13" t="s">
        <v>39</v>
      </c>
      <c r="K322" s="15" t="s">
        <v>1299</v>
      </c>
      <c r="L322" s="15" t="s">
        <v>1300</v>
      </c>
      <c r="M322" s="16" t="s">
        <v>42</v>
      </c>
      <c r="N322" s="13" t="s">
        <v>43</v>
      </c>
      <c r="O322" s="17">
        <v>72</v>
      </c>
      <c r="P322" s="18">
        <v>45352</v>
      </c>
      <c r="Q322" s="19"/>
      <c r="R322" s="20" t="s">
        <v>496</v>
      </c>
    </row>
    <row r="323" spans="1:18" ht="48" customHeight="1" x14ac:dyDescent="0.25">
      <c r="A323" s="10"/>
      <c r="B323" s="11"/>
      <c r="C323" s="12" t="s">
        <v>1301</v>
      </c>
      <c r="D323" s="13" t="s">
        <v>45</v>
      </c>
      <c r="E323" s="13" t="s">
        <v>1302</v>
      </c>
      <c r="F323" s="13" t="s">
        <v>38</v>
      </c>
      <c r="G323" s="13">
        <v>1505008701</v>
      </c>
      <c r="H323" s="14">
        <v>1021500822001</v>
      </c>
      <c r="I323" s="13">
        <v>53882359</v>
      </c>
      <c r="J323" s="13" t="s">
        <v>39</v>
      </c>
      <c r="K323" s="15" t="s">
        <v>1303</v>
      </c>
      <c r="L323" s="15" t="s">
        <v>1304</v>
      </c>
      <c r="M323" s="16" t="s">
        <v>42</v>
      </c>
      <c r="N323" s="13" t="s">
        <v>43</v>
      </c>
      <c r="O323" s="17">
        <v>82</v>
      </c>
      <c r="P323" s="18">
        <v>45352</v>
      </c>
      <c r="Q323" s="19"/>
      <c r="R323" s="20" t="s">
        <v>656</v>
      </c>
    </row>
    <row r="324" spans="1:18" ht="48" customHeight="1" x14ac:dyDescent="0.25">
      <c r="A324" s="10"/>
      <c r="B324" s="11"/>
      <c r="C324" s="12" t="s">
        <v>1305</v>
      </c>
      <c r="D324" s="13" t="s">
        <v>1182</v>
      </c>
      <c r="E324" s="13" t="s">
        <v>1306</v>
      </c>
      <c r="F324" s="13" t="s">
        <v>38</v>
      </c>
      <c r="G324" s="13">
        <v>1505008701</v>
      </c>
      <c r="H324" s="14">
        <v>1021500822001</v>
      </c>
      <c r="I324" s="13">
        <v>53882359</v>
      </c>
      <c r="J324" s="13" t="s">
        <v>39</v>
      </c>
      <c r="K324" s="15" t="s">
        <v>1307</v>
      </c>
      <c r="L324" s="15" t="s">
        <v>1308</v>
      </c>
      <c r="M324" s="16" t="s">
        <v>42</v>
      </c>
      <c r="N324" s="13" t="s">
        <v>43</v>
      </c>
      <c r="O324" s="17">
        <v>82</v>
      </c>
      <c r="P324" s="18">
        <v>45352</v>
      </c>
      <c r="Q324" s="19"/>
      <c r="R324" s="20" t="s">
        <v>329</v>
      </c>
    </row>
    <row r="325" spans="1:18" ht="48" customHeight="1" x14ac:dyDescent="0.25">
      <c r="A325" s="10"/>
      <c r="B325" s="11"/>
      <c r="C325" s="12" t="s">
        <v>1309</v>
      </c>
      <c r="D325" s="13" t="s">
        <v>1182</v>
      </c>
      <c r="E325" s="13" t="s">
        <v>1310</v>
      </c>
      <c r="F325" s="13" t="s">
        <v>38</v>
      </c>
      <c r="G325" s="13">
        <v>1505008701</v>
      </c>
      <c r="H325" s="14">
        <v>1021500822001</v>
      </c>
      <c r="I325" s="13">
        <v>53882359</v>
      </c>
      <c r="J325" s="13" t="s">
        <v>39</v>
      </c>
      <c r="K325" s="15" t="s">
        <v>1311</v>
      </c>
      <c r="L325" s="15" t="s">
        <v>1312</v>
      </c>
      <c r="M325" s="16" t="s">
        <v>42</v>
      </c>
      <c r="N325" s="13" t="s">
        <v>43</v>
      </c>
      <c r="O325" s="17">
        <v>82</v>
      </c>
      <c r="P325" s="18">
        <v>45352</v>
      </c>
      <c r="Q325" s="19"/>
      <c r="R325" s="20" t="s">
        <v>344</v>
      </c>
    </row>
    <row r="326" spans="1:18" ht="48" customHeight="1" x14ac:dyDescent="0.25">
      <c r="A326" s="10"/>
      <c r="B326" s="11"/>
      <c r="C326" s="12" t="s">
        <v>1313</v>
      </c>
      <c r="D326" s="13" t="s">
        <v>1182</v>
      </c>
      <c r="E326" s="13" t="s">
        <v>1314</v>
      </c>
      <c r="F326" s="13" t="s">
        <v>38</v>
      </c>
      <c r="G326" s="13">
        <v>1505008701</v>
      </c>
      <c r="H326" s="14">
        <v>1021500822001</v>
      </c>
      <c r="I326" s="13">
        <v>53882359</v>
      </c>
      <c r="J326" s="13" t="s">
        <v>39</v>
      </c>
      <c r="K326" s="15" t="s">
        <v>1315</v>
      </c>
      <c r="L326" s="15" t="s">
        <v>1316</v>
      </c>
      <c r="M326" s="16" t="s">
        <v>42</v>
      </c>
      <c r="N326" s="13" t="s">
        <v>43</v>
      </c>
      <c r="O326" s="17">
        <v>82</v>
      </c>
      <c r="P326" s="18">
        <v>45352</v>
      </c>
      <c r="Q326" s="19"/>
      <c r="R326" s="20" t="s">
        <v>930</v>
      </c>
    </row>
    <row r="327" spans="1:18" ht="48" customHeight="1" x14ac:dyDescent="0.25">
      <c r="A327" s="10"/>
      <c r="B327" s="11"/>
      <c r="C327" s="12" t="s">
        <v>1317</v>
      </c>
      <c r="D327" s="13" t="s">
        <v>1182</v>
      </c>
      <c r="E327" s="13" t="s">
        <v>1318</v>
      </c>
      <c r="F327" s="13" t="s">
        <v>38</v>
      </c>
      <c r="G327" s="13">
        <v>1505008701</v>
      </c>
      <c r="H327" s="14">
        <v>1021500822001</v>
      </c>
      <c r="I327" s="13">
        <v>53882359</v>
      </c>
      <c r="J327" s="13" t="s">
        <v>39</v>
      </c>
      <c r="K327" s="15" t="s">
        <v>1319</v>
      </c>
      <c r="L327" s="15" t="s">
        <v>1320</v>
      </c>
      <c r="M327" s="16" t="s">
        <v>42</v>
      </c>
      <c r="N327" s="13" t="s">
        <v>43</v>
      </c>
      <c r="O327" s="17">
        <v>82</v>
      </c>
      <c r="P327" s="18">
        <v>45383</v>
      </c>
      <c r="Q327" s="19"/>
      <c r="R327" s="20" t="s">
        <v>1321</v>
      </c>
    </row>
    <row r="328" spans="1:18" ht="48" customHeight="1" x14ac:dyDescent="0.25">
      <c r="A328" s="10"/>
      <c r="B328" s="11"/>
      <c r="C328" s="12" t="s">
        <v>1322</v>
      </c>
      <c r="D328" s="13" t="s">
        <v>1182</v>
      </c>
      <c r="E328" s="13" t="s">
        <v>1323</v>
      </c>
      <c r="F328" s="13" t="s">
        <v>38</v>
      </c>
      <c r="G328" s="13">
        <v>1505008701</v>
      </c>
      <c r="H328" s="14">
        <v>1021500822001</v>
      </c>
      <c r="I328" s="13">
        <v>53882359</v>
      </c>
      <c r="J328" s="13" t="s">
        <v>39</v>
      </c>
      <c r="K328" s="15" t="s">
        <v>1324</v>
      </c>
      <c r="L328" s="15" t="s">
        <v>1325</v>
      </c>
      <c r="M328" s="16" t="s">
        <v>42</v>
      </c>
      <c r="N328" s="13" t="s">
        <v>43</v>
      </c>
      <c r="O328" s="17">
        <v>82</v>
      </c>
      <c r="P328" s="18">
        <v>45383</v>
      </c>
      <c r="Q328" s="19"/>
      <c r="R328" s="20" t="s">
        <v>344</v>
      </c>
    </row>
    <row r="329" spans="1:18" ht="48" customHeight="1" x14ac:dyDescent="0.25">
      <c r="A329" s="10"/>
      <c r="B329" s="11"/>
      <c r="C329" s="12" t="s">
        <v>1326</v>
      </c>
      <c r="D329" s="13" t="s">
        <v>325</v>
      </c>
      <c r="E329" s="13" t="s">
        <v>1327</v>
      </c>
      <c r="F329" s="13" t="s">
        <v>38</v>
      </c>
      <c r="G329" s="13">
        <v>1505008701</v>
      </c>
      <c r="H329" s="14">
        <v>1021500822001</v>
      </c>
      <c r="I329" s="13">
        <v>53882359</v>
      </c>
      <c r="J329" s="13" t="s">
        <v>39</v>
      </c>
      <c r="K329" s="15" t="s">
        <v>1328</v>
      </c>
      <c r="L329" s="15" t="s">
        <v>1329</v>
      </c>
      <c r="M329" s="16" t="s">
        <v>42</v>
      </c>
      <c r="N329" s="13" t="s">
        <v>43</v>
      </c>
      <c r="O329" s="17">
        <v>85</v>
      </c>
      <c r="P329" s="18">
        <v>45414</v>
      </c>
      <c r="Q329" s="19"/>
      <c r="R329" s="20" t="s">
        <v>656</v>
      </c>
    </row>
    <row r="330" spans="1:18" ht="48" customHeight="1" x14ac:dyDescent="0.25">
      <c r="A330" s="10"/>
      <c r="B330" s="11"/>
      <c r="C330" s="12" t="s">
        <v>1330</v>
      </c>
      <c r="D330" s="13" t="s">
        <v>325</v>
      </c>
      <c r="E330" s="13" t="s">
        <v>1331</v>
      </c>
      <c r="F330" s="13" t="s">
        <v>38</v>
      </c>
      <c r="G330" s="13">
        <v>1505008701</v>
      </c>
      <c r="H330" s="14">
        <v>1021500822001</v>
      </c>
      <c r="I330" s="13">
        <v>53882359</v>
      </c>
      <c r="J330" s="13" t="s">
        <v>39</v>
      </c>
      <c r="K330" s="15" t="s">
        <v>1332</v>
      </c>
      <c r="L330" s="15" t="s">
        <v>1333</v>
      </c>
      <c r="M330" s="16" t="s">
        <v>42</v>
      </c>
      <c r="N330" s="13" t="s">
        <v>43</v>
      </c>
      <c r="O330" s="17">
        <v>85</v>
      </c>
      <c r="P330" s="18">
        <v>45409</v>
      </c>
      <c r="Q330" s="19"/>
      <c r="R330" s="20" t="s">
        <v>1334</v>
      </c>
    </row>
    <row r="331" spans="1:18" ht="48" customHeight="1" x14ac:dyDescent="0.25">
      <c r="A331" s="10"/>
      <c r="B331" s="11"/>
      <c r="C331" s="12" t="s">
        <v>1335</v>
      </c>
      <c r="D331" s="13" t="s">
        <v>325</v>
      </c>
      <c r="E331" s="13" t="s">
        <v>1336</v>
      </c>
      <c r="F331" s="13" t="s">
        <v>38</v>
      </c>
      <c r="G331" s="13">
        <v>1505008701</v>
      </c>
      <c r="H331" s="14">
        <v>1021500822001</v>
      </c>
      <c r="I331" s="13">
        <v>53882359</v>
      </c>
      <c r="J331" s="13" t="s">
        <v>39</v>
      </c>
      <c r="K331" s="15" t="s">
        <v>1337</v>
      </c>
      <c r="L331" s="15" t="s">
        <v>1338</v>
      </c>
      <c r="M331" s="16" t="s">
        <v>42</v>
      </c>
      <c r="N331" s="13" t="s">
        <v>43</v>
      </c>
      <c r="O331" s="17">
        <v>85</v>
      </c>
      <c r="P331" s="18">
        <v>45624</v>
      </c>
      <c r="Q331" s="19"/>
      <c r="R331" s="20" t="s">
        <v>1339</v>
      </c>
    </row>
    <row r="332" spans="1:18" ht="48" customHeight="1" x14ac:dyDescent="0.25">
      <c r="A332" s="10"/>
      <c r="B332" s="11"/>
      <c r="C332" s="12" t="s">
        <v>1340</v>
      </c>
      <c r="D332" s="13" t="s">
        <v>325</v>
      </c>
      <c r="E332" s="13" t="s">
        <v>1341</v>
      </c>
      <c r="F332" s="13" t="s">
        <v>38</v>
      </c>
      <c r="G332" s="13">
        <v>1505008701</v>
      </c>
      <c r="H332" s="14">
        <v>1021500822001</v>
      </c>
      <c r="I332" s="13">
        <v>53882359</v>
      </c>
      <c r="J332" s="13" t="s">
        <v>39</v>
      </c>
      <c r="K332" s="15" t="s">
        <v>1342</v>
      </c>
      <c r="L332" s="15" t="s">
        <v>1343</v>
      </c>
      <c r="M332" s="16" t="s">
        <v>42</v>
      </c>
      <c r="N332" s="13" t="s">
        <v>43</v>
      </c>
      <c r="O332" s="17">
        <v>85</v>
      </c>
      <c r="P332" s="18">
        <v>45519</v>
      </c>
      <c r="Q332" s="19"/>
      <c r="R332" s="20" t="s">
        <v>55</v>
      </c>
    </row>
    <row r="333" spans="1:18" ht="48" customHeight="1" x14ac:dyDescent="0.25">
      <c r="A333" s="10"/>
      <c r="B333" s="11"/>
      <c r="C333" s="12" t="s">
        <v>1344</v>
      </c>
      <c r="D333" s="13" t="s">
        <v>325</v>
      </c>
      <c r="E333" s="13" t="s">
        <v>1345</v>
      </c>
      <c r="F333" s="13" t="s">
        <v>38</v>
      </c>
      <c r="G333" s="13">
        <v>1505008701</v>
      </c>
      <c r="H333" s="14">
        <v>1021500822001</v>
      </c>
      <c r="I333" s="13">
        <v>53882359</v>
      </c>
      <c r="J333" s="13" t="s">
        <v>39</v>
      </c>
      <c r="K333" s="15" t="s">
        <v>1346</v>
      </c>
      <c r="L333" s="15" t="s">
        <v>1347</v>
      </c>
      <c r="M333" s="16" t="s">
        <v>42</v>
      </c>
      <c r="N333" s="13" t="s">
        <v>43</v>
      </c>
      <c r="O333" s="17">
        <v>85</v>
      </c>
      <c r="P333" s="18">
        <v>45414</v>
      </c>
      <c r="Q333" s="19"/>
      <c r="R333" s="20" t="s">
        <v>1348</v>
      </c>
    </row>
    <row r="334" spans="1:18" ht="48" customHeight="1" x14ac:dyDescent="0.25">
      <c r="A334" s="10"/>
      <c r="B334" s="11"/>
      <c r="C334" s="12" t="s">
        <v>1349</v>
      </c>
      <c r="D334" s="13" t="s">
        <v>325</v>
      </c>
      <c r="E334" s="13" t="s">
        <v>1350</v>
      </c>
      <c r="F334" s="13" t="s">
        <v>38</v>
      </c>
      <c r="G334" s="13">
        <v>1505008701</v>
      </c>
      <c r="H334" s="14">
        <v>1021500822001</v>
      </c>
      <c r="I334" s="13">
        <v>53882359</v>
      </c>
      <c r="J334" s="13" t="s">
        <v>39</v>
      </c>
      <c r="K334" s="15" t="s">
        <v>1351</v>
      </c>
      <c r="L334" s="15" t="s">
        <v>1352</v>
      </c>
      <c r="M334" s="16" t="s">
        <v>42</v>
      </c>
      <c r="N334" s="13" t="s">
        <v>43</v>
      </c>
      <c r="O334" s="17">
        <v>85</v>
      </c>
      <c r="P334" s="18">
        <v>45594</v>
      </c>
      <c r="Q334" s="19"/>
      <c r="R334" s="20" t="s">
        <v>1353</v>
      </c>
    </row>
    <row r="335" spans="1:18" ht="48" customHeight="1" x14ac:dyDescent="0.25">
      <c r="A335" s="10"/>
      <c r="B335" s="11"/>
      <c r="C335" s="12" t="s">
        <v>1354</v>
      </c>
      <c r="D335" s="13" t="s">
        <v>1182</v>
      </c>
      <c r="E335" s="13" t="s">
        <v>1355</v>
      </c>
      <c r="F335" s="13" t="s">
        <v>38</v>
      </c>
      <c r="G335" s="13">
        <v>1505008701</v>
      </c>
      <c r="H335" s="14">
        <v>1021500822001</v>
      </c>
      <c r="I335" s="13">
        <v>53882359</v>
      </c>
      <c r="J335" s="13" t="s">
        <v>39</v>
      </c>
      <c r="K335" s="15" t="s">
        <v>1356</v>
      </c>
      <c r="L335" s="15" t="s">
        <v>1357</v>
      </c>
      <c r="M335" s="16" t="s">
        <v>42</v>
      </c>
      <c r="N335" s="13" t="s">
        <v>43</v>
      </c>
      <c r="O335" s="17">
        <v>82</v>
      </c>
      <c r="P335" s="18">
        <v>45400</v>
      </c>
      <c r="Q335" s="19"/>
      <c r="R335" s="20" t="s">
        <v>306</v>
      </c>
    </row>
    <row r="336" spans="1:18" ht="48" customHeight="1" x14ac:dyDescent="0.25">
      <c r="A336" s="10"/>
      <c r="B336" s="11"/>
      <c r="C336" s="12" t="s">
        <v>1358</v>
      </c>
      <c r="D336" s="13" t="s">
        <v>1182</v>
      </c>
      <c r="E336" s="13" t="s">
        <v>1359</v>
      </c>
      <c r="F336" s="13" t="s">
        <v>38</v>
      </c>
      <c r="G336" s="13">
        <v>1505008701</v>
      </c>
      <c r="H336" s="14">
        <v>1021500822001</v>
      </c>
      <c r="I336" s="13">
        <v>53882359</v>
      </c>
      <c r="J336" s="13" t="s">
        <v>39</v>
      </c>
      <c r="K336" s="15" t="s">
        <v>1360</v>
      </c>
      <c r="L336" s="15" t="s">
        <v>1361</v>
      </c>
      <c r="M336" s="16" t="s">
        <v>42</v>
      </c>
      <c r="N336" s="13" t="s">
        <v>43</v>
      </c>
      <c r="O336" s="17">
        <v>82</v>
      </c>
      <c r="P336" s="18">
        <v>45404</v>
      </c>
      <c r="Q336" s="19"/>
      <c r="R336" s="20" t="s">
        <v>329</v>
      </c>
    </row>
    <row r="337" spans="1:18" ht="48" customHeight="1" x14ac:dyDescent="0.25">
      <c r="A337" s="10"/>
      <c r="B337" s="11"/>
      <c r="C337" s="12" t="s">
        <v>1362</v>
      </c>
      <c r="D337" s="13" t="s">
        <v>1182</v>
      </c>
      <c r="E337" s="13" t="s">
        <v>1363</v>
      </c>
      <c r="F337" s="13" t="s">
        <v>38</v>
      </c>
      <c r="G337" s="13">
        <v>1505008701</v>
      </c>
      <c r="H337" s="14">
        <v>1021500822001</v>
      </c>
      <c r="I337" s="13">
        <v>53882359</v>
      </c>
      <c r="J337" s="13" t="s">
        <v>39</v>
      </c>
      <c r="K337" s="15" t="s">
        <v>1364</v>
      </c>
      <c r="L337" s="15" t="s">
        <v>1365</v>
      </c>
      <c r="M337" s="16" t="s">
        <v>42</v>
      </c>
      <c r="N337" s="13" t="s">
        <v>43</v>
      </c>
      <c r="O337" s="17">
        <v>82</v>
      </c>
      <c r="P337" s="18">
        <v>45406</v>
      </c>
      <c r="Q337" s="19"/>
      <c r="R337" s="20" t="s">
        <v>329</v>
      </c>
    </row>
    <row r="338" spans="1:18" ht="48" customHeight="1" x14ac:dyDescent="0.25">
      <c r="A338" s="10"/>
      <c r="B338" s="11"/>
      <c r="C338" s="12" t="s">
        <v>1366</v>
      </c>
      <c r="D338" s="13" t="s">
        <v>63</v>
      </c>
      <c r="E338" s="13" t="s">
        <v>1367</v>
      </c>
      <c r="F338" s="13" t="s">
        <v>38</v>
      </c>
      <c r="G338" s="13">
        <v>1505008701</v>
      </c>
      <c r="H338" s="14">
        <v>1021500822001</v>
      </c>
      <c r="I338" s="13">
        <v>53882359</v>
      </c>
      <c r="J338" s="13" t="s">
        <v>39</v>
      </c>
      <c r="K338" s="15" t="s">
        <v>1368</v>
      </c>
      <c r="L338" s="15" t="s">
        <v>1369</v>
      </c>
      <c r="M338" s="16" t="s">
        <v>42</v>
      </c>
      <c r="N338" s="13" t="s">
        <v>43</v>
      </c>
      <c r="O338" s="17">
        <v>85</v>
      </c>
      <c r="P338" s="18">
        <v>45406</v>
      </c>
      <c r="Q338" s="19"/>
      <c r="R338" s="20" t="s">
        <v>49</v>
      </c>
    </row>
    <row r="339" spans="1:18" ht="48" customHeight="1" x14ac:dyDescent="0.25">
      <c r="A339" s="10"/>
      <c r="B339" s="11"/>
      <c r="C339" s="12" t="s">
        <v>1370</v>
      </c>
      <c r="D339" s="13" t="s">
        <v>1182</v>
      </c>
      <c r="E339" s="13" t="s">
        <v>1371</v>
      </c>
      <c r="F339" s="13" t="s">
        <v>38</v>
      </c>
      <c r="G339" s="13">
        <v>1505008701</v>
      </c>
      <c r="H339" s="14">
        <v>1021500822001</v>
      </c>
      <c r="I339" s="13">
        <v>53882359</v>
      </c>
      <c r="J339" s="13" t="s">
        <v>39</v>
      </c>
      <c r="K339" s="15" t="s">
        <v>1372</v>
      </c>
      <c r="L339" s="15" t="s">
        <v>1373</v>
      </c>
      <c r="M339" s="16" t="s">
        <v>42</v>
      </c>
      <c r="N339" s="13" t="s">
        <v>43</v>
      </c>
      <c r="O339" s="17">
        <v>82</v>
      </c>
      <c r="P339" s="18">
        <v>45413</v>
      </c>
      <c r="Q339" s="19"/>
      <c r="R339" s="20" t="s">
        <v>439</v>
      </c>
    </row>
    <row r="340" spans="1:18" ht="48" customHeight="1" x14ac:dyDescent="0.25">
      <c r="A340" s="10"/>
      <c r="B340" s="11"/>
      <c r="C340" s="12" t="s">
        <v>1374</v>
      </c>
      <c r="D340" s="13" t="s">
        <v>45</v>
      </c>
      <c r="E340" s="13" t="s">
        <v>1375</v>
      </c>
      <c r="F340" s="13" t="s">
        <v>38</v>
      </c>
      <c r="G340" s="13">
        <v>1505008701</v>
      </c>
      <c r="H340" s="14">
        <v>1021500822001</v>
      </c>
      <c r="I340" s="13">
        <v>53882359</v>
      </c>
      <c r="J340" s="13" t="s">
        <v>39</v>
      </c>
      <c r="K340" s="15" t="s">
        <v>1376</v>
      </c>
      <c r="L340" s="15" t="s">
        <v>1377</v>
      </c>
      <c r="M340" s="16" t="s">
        <v>42</v>
      </c>
      <c r="N340" s="13" t="s">
        <v>43</v>
      </c>
      <c r="O340" s="17">
        <v>82</v>
      </c>
      <c r="P340" s="18">
        <v>45432</v>
      </c>
      <c r="Q340" s="19"/>
      <c r="R340" s="20" t="s">
        <v>306</v>
      </c>
    </row>
    <row r="341" spans="1:18" ht="48" customHeight="1" x14ac:dyDescent="0.25">
      <c r="A341" s="10"/>
      <c r="B341" s="11"/>
      <c r="C341" s="12" t="s">
        <v>1378</v>
      </c>
      <c r="D341" s="13" t="s">
        <v>45</v>
      </c>
      <c r="E341" s="13" t="s">
        <v>1379</v>
      </c>
      <c r="F341" s="13" t="s">
        <v>38</v>
      </c>
      <c r="G341" s="13">
        <v>1505008701</v>
      </c>
      <c r="H341" s="14">
        <v>1021500822001</v>
      </c>
      <c r="I341" s="13">
        <v>53882359</v>
      </c>
      <c r="J341" s="13" t="s">
        <v>39</v>
      </c>
      <c r="K341" s="15" t="s">
        <v>1380</v>
      </c>
      <c r="L341" s="15" t="s">
        <v>1381</v>
      </c>
      <c r="M341" s="16" t="s">
        <v>42</v>
      </c>
      <c r="N341" s="13" t="s">
        <v>43</v>
      </c>
      <c r="O341" s="17">
        <v>82</v>
      </c>
      <c r="P341" s="18">
        <v>45433</v>
      </c>
      <c r="Q341" s="19"/>
      <c r="R341" s="20" t="s">
        <v>391</v>
      </c>
    </row>
    <row r="342" spans="1:18" ht="48" customHeight="1" x14ac:dyDescent="0.25">
      <c r="A342" s="10"/>
      <c r="B342" s="11"/>
      <c r="C342" s="12" t="s">
        <v>1382</v>
      </c>
      <c r="D342" s="13" t="s">
        <v>325</v>
      </c>
      <c r="E342" s="13" t="s">
        <v>1383</v>
      </c>
      <c r="F342" s="13" t="s">
        <v>38</v>
      </c>
      <c r="G342" s="13">
        <v>1505008701</v>
      </c>
      <c r="H342" s="14">
        <v>1021500822001</v>
      </c>
      <c r="I342" s="13">
        <v>53882359</v>
      </c>
      <c r="J342" s="13" t="s">
        <v>39</v>
      </c>
      <c r="K342" s="15" t="s">
        <v>1384</v>
      </c>
      <c r="L342" s="15" t="s">
        <v>1385</v>
      </c>
      <c r="M342" s="16" t="s">
        <v>42</v>
      </c>
      <c r="N342" s="13" t="s">
        <v>43</v>
      </c>
      <c r="O342" s="17">
        <v>85</v>
      </c>
      <c r="P342" s="18">
        <v>45719</v>
      </c>
      <c r="Q342" s="19"/>
      <c r="R342" s="20" t="s">
        <v>334</v>
      </c>
    </row>
    <row r="343" spans="1:18" ht="48" customHeight="1" x14ac:dyDescent="0.25">
      <c r="A343" s="10"/>
      <c r="B343" s="11"/>
      <c r="C343" s="12" t="s">
        <v>1386</v>
      </c>
      <c r="D343" s="13" t="s">
        <v>325</v>
      </c>
      <c r="E343" s="13" t="s">
        <v>1387</v>
      </c>
      <c r="F343" s="13" t="s">
        <v>38</v>
      </c>
      <c r="G343" s="13">
        <v>1505008701</v>
      </c>
      <c r="H343" s="14">
        <v>1021500822001</v>
      </c>
      <c r="I343" s="13">
        <v>53882359</v>
      </c>
      <c r="J343" s="13" t="s">
        <v>39</v>
      </c>
      <c r="K343" s="15" t="s">
        <v>1388</v>
      </c>
      <c r="L343" s="15" t="s">
        <v>1389</v>
      </c>
      <c r="M343" s="16" t="s">
        <v>42</v>
      </c>
      <c r="N343" s="13" t="s">
        <v>43</v>
      </c>
      <c r="O343" s="17">
        <v>85</v>
      </c>
      <c r="P343" s="18">
        <v>45658</v>
      </c>
      <c r="Q343" s="19"/>
      <c r="R343" s="20" t="s">
        <v>55</v>
      </c>
    </row>
    <row r="344" spans="1:18" ht="48" customHeight="1" x14ac:dyDescent="0.25">
      <c r="A344" s="10"/>
      <c r="B344" s="11"/>
      <c r="C344" s="12" t="s">
        <v>1390</v>
      </c>
      <c r="D344" s="13" t="s">
        <v>325</v>
      </c>
      <c r="E344" s="13" t="s">
        <v>1391</v>
      </c>
      <c r="F344" s="13" t="s">
        <v>38</v>
      </c>
      <c r="G344" s="13">
        <v>1505008701</v>
      </c>
      <c r="H344" s="14">
        <v>1021500822001</v>
      </c>
      <c r="I344" s="13">
        <v>53882359</v>
      </c>
      <c r="J344" s="13" t="s">
        <v>39</v>
      </c>
      <c r="K344" s="15" t="s">
        <v>1392</v>
      </c>
      <c r="L344" s="15" t="s">
        <v>1393</v>
      </c>
      <c r="M344" s="16" t="s">
        <v>42</v>
      </c>
      <c r="N344" s="13" t="s">
        <v>43</v>
      </c>
      <c r="O344" s="17">
        <v>85</v>
      </c>
      <c r="P344" s="18">
        <v>45658</v>
      </c>
      <c r="Q344" s="19"/>
      <c r="R344" s="20" t="s">
        <v>828</v>
      </c>
    </row>
    <row r="345" spans="1:18" ht="48" customHeight="1" x14ac:dyDescent="0.25">
      <c r="A345" s="10"/>
      <c r="B345" s="11"/>
      <c r="C345" s="12" t="s">
        <v>1394</v>
      </c>
      <c r="D345" s="13" t="s">
        <v>325</v>
      </c>
      <c r="E345" s="13" t="s">
        <v>1395</v>
      </c>
      <c r="F345" s="13" t="s">
        <v>38</v>
      </c>
      <c r="G345" s="13">
        <v>1505008701</v>
      </c>
      <c r="H345" s="14">
        <v>1021500822001</v>
      </c>
      <c r="I345" s="13">
        <v>53882359</v>
      </c>
      <c r="J345" s="13" t="s">
        <v>39</v>
      </c>
      <c r="K345" s="15" t="s">
        <v>1396</v>
      </c>
      <c r="L345" s="15" t="s">
        <v>1397</v>
      </c>
      <c r="M345" s="16" t="s">
        <v>42</v>
      </c>
      <c r="N345" s="13" t="s">
        <v>43</v>
      </c>
      <c r="O345" s="17">
        <v>85</v>
      </c>
      <c r="P345" s="18">
        <v>45604</v>
      </c>
      <c r="Q345" s="19"/>
      <c r="R345" s="20" t="s">
        <v>329</v>
      </c>
    </row>
    <row r="346" spans="1:18" ht="48" customHeight="1" x14ac:dyDescent="0.25">
      <c r="A346" s="10"/>
      <c r="B346" s="11"/>
      <c r="C346" s="12" t="s">
        <v>1398</v>
      </c>
      <c r="D346" s="13" t="s">
        <v>1182</v>
      </c>
      <c r="E346" s="13" t="s">
        <v>1399</v>
      </c>
      <c r="F346" s="13" t="s">
        <v>38</v>
      </c>
      <c r="G346" s="13">
        <v>1505008701</v>
      </c>
      <c r="H346" s="14">
        <v>1021500822001</v>
      </c>
      <c r="I346" s="13">
        <v>53882359</v>
      </c>
      <c r="J346" s="13" t="s">
        <v>39</v>
      </c>
      <c r="K346" s="15" t="s">
        <v>1400</v>
      </c>
      <c r="L346" s="15" t="s">
        <v>1401</v>
      </c>
      <c r="M346" s="16" t="s">
        <v>42</v>
      </c>
      <c r="N346" s="13" t="s">
        <v>43</v>
      </c>
      <c r="O346" s="17">
        <v>82</v>
      </c>
      <c r="P346" s="18">
        <v>45449</v>
      </c>
      <c r="Q346" s="19"/>
      <c r="R346" s="20" t="s">
        <v>1402</v>
      </c>
    </row>
    <row r="347" spans="1:18" ht="48" customHeight="1" x14ac:dyDescent="0.25">
      <c r="A347" s="10"/>
      <c r="B347" s="11"/>
      <c r="C347" s="12" t="s">
        <v>1403</v>
      </c>
      <c r="D347" s="13" t="s">
        <v>1182</v>
      </c>
      <c r="E347" s="13" t="s">
        <v>1404</v>
      </c>
      <c r="F347" s="13" t="s">
        <v>38</v>
      </c>
      <c r="G347" s="13">
        <v>1505008701</v>
      </c>
      <c r="H347" s="14">
        <v>1021500822001</v>
      </c>
      <c r="I347" s="13">
        <v>53882359</v>
      </c>
      <c r="J347" s="13" t="s">
        <v>39</v>
      </c>
      <c r="K347" s="15" t="s">
        <v>1405</v>
      </c>
      <c r="L347" s="15" t="s">
        <v>1406</v>
      </c>
      <c r="M347" s="16" t="s">
        <v>42</v>
      </c>
      <c r="N347" s="13" t="s">
        <v>43</v>
      </c>
      <c r="O347" s="17">
        <v>82</v>
      </c>
      <c r="P347" s="18">
        <v>45462</v>
      </c>
      <c r="Q347" s="19"/>
      <c r="R347" s="20" t="s">
        <v>329</v>
      </c>
    </row>
    <row r="348" spans="1:18" ht="48" customHeight="1" x14ac:dyDescent="0.25">
      <c r="A348" s="10"/>
      <c r="B348" s="11"/>
      <c r="C348" s="12" t="s">
        <v>1407</v>
      </c>
      <c r="D348" s="13" t="s">
        <v>325</v>
      </c>
      <c r="E348" s="13" t="s">
        <v>1408</v>
      </c>
      <c r="F348" s="13" t="s">
        <v>38</v>
      </c>
      <c r="G348" s="13">
        <v>1505008701</v>
      </c>
      <c r="H348" s="14">
        <v>1021500822001</v>
      </c>
      <c r="I348" s="13">
        <v>53882359</v>
      </c>
      <c r="J348" s="13" t="s">
        <v>39</v>
      </c>
      <c r="K348" s="15" t="s">
        <v>1409</v>
      </c>
      <c r="L348" s="15" t="s">
        <v>1410</v>
      </c>
      <c r="M348" s="16" t="s">
        <v>42</v>
      </c>
      <c r="N348" s="13" t="s">
        <v>43</v>
      </c>
      <c r="O348" s="17">
        <v>85</v>
      </c>
      <c r="P348" s="18">
        <v>45625</v>
      </c>
      <c r="Q348" s="19"/>
      <c r="R348" s="20" t="s">
        <v>55</v>
      </c>
    </row>
    <row r="349" spans="1:18" ht="48" customHeight="1" x14ac:dyDescent="0.25">
      <c r="A349" s="10"/>
      <c r="B349" s="11"/>
      <c r="C349" s="12" t="s">
        <v>1411</v>
      </c>
      <c r="D349" s="13" t="s">
        <v>325</v>
      </c>
      <c r="E349" s="13" t="s">
        <v>1412</v>
      </c>
      <c r="F349" s="13" t="s">
        <v>38</v>
      </c>
      <c r="G349" s="13">
        <v>1505008701</v>
      </c>
      <c r="H349" s="14">
        <v>1021500822001</v>
      </c>
      <c r="I349" s="13">
        <v>53882359</v>
      </c>
      <c r="J349" s="13" t="s">
        <v>39</v>
      </c>
      <c r="K349" s="15" t="s">
        <v>1413</v>
      </c>
      <c r="L349" s="15" t="s">
        <v>1414</v>
      </c>
      <c r="M349" s="16" t="s">
        <v>42</v>
      </c>
      <c r="N349" s="13" t="s">
        <v>43</v>
      </c>
      <c r="O349" s="17">
        <v>85</v>
      </c>
      <c r="P349" s="18">
        <v>45658</v>
      </c>
      <c r="Q349" s="19"/>
      <c r="R349" s="20" t="s">
        <v>391</v>
      </c>
    </row>
    <row r="350" spans="1:18" ht="48" customHeight="1" x14ac:dyDescent="0.25">
      <c r="A350" s="10"/>
      <c r="B350" s="11"/>
      <c r="C350" s="12" t="s">
        <v>1415</v>
      </c>
      <c r="D350" s="13" t="s">
        <v>325</v>
      </c>
      <c r="E350" s="13" t="s">
        <v>1416</v>
      </c>
      <c r="F350" s="13" t="s">
        <v>38</v>
      </c>
      <c r="G350" s="13">
        <v>1505008701</v>
      </c>
      <c r="H350" s="14">
        <v>1021500822001</v>
      </c>
      <c r="I350" s="13">
        <v>53882359</v>
      </c>
      <c r="J350" s="13" t="s">
        <v>39</v>
      </c>
      <c r="K350" s="15" t="s">
        <v>1417</v>
      </c>
      <c r="L350" s="15" t="s">
        <v>1418</v>
      </c>
      <c r="M350" s="16" t="s">
        <v>42</v>
      </c>
      <c r="N350" s="13" t="s">
        <v>43</v>
      </c>
      <c r="O350" s="17">
        <v>85</v>
      </c>
      <c r="P350" s="18">
        <v>45719</v>
      </c>
      <c r="Q350" s="19"/>
      <c r="R350" s="20" t="s">
        <v>334</v>
      </c>
    </row>
    <row r="351" spans="1:18" ht="48" customHeight="1" x14ac:dyDescent="0.25">
      <c r="A351" s="10"/>
      <c r="B351" s="11"/>
      <c r="C351" s="12" t="s">
        <v>1419</v>
      </c>
      <c r="D351" s="13" t="s">
        <v>325</v>
      </c>
      <c r="E351" s="13" t="s">
        <v>1420</v>
      </c>
      <c r="F351" s="13" t="s">
        <v>38</v>
      </c>
      <c r="G351" s="13">
        <v>1505008701</v>
      </c>
      <c r="H351" s="14">
        <v>1021500822001</v>
      </c>
      <c r="I351" s="13">
        <v>53882359</v>
      </c>
      <c r="J351" s="13" t="s">
        <v>39</v>
      </c>
      <c r="K351" s="15" t="s">
        <v>1421</v>
      </c>
      <c r="L351" s="15" t="s">
        <v>1422</v>
      </c>
      <c r="M351" s="16" t="s">
        <v>42</v>
      </c>
      <c r="N351" s="13" t="s">
        <v>43</v>
      </c>
      <c r="O351" s="17">
        <v>85</v>
      </c>
      <c r="P351" s="18">
        <v>45593</v>
      </c>
      <c r="Q351" s="19"/>
      <c r="R351" s="20" t="s">
        <v>1063</v>
      </c>
    </row>
    <row r="352" spans="1:18" ht="48" customHeight="1" x14ac:dyDescent="0.25">
      <c r="A352" s="10"/>
      <c r="B352" s="11"/>
      <c r="C352" s="12" t="s">
        <v>1423</v>
      </c>
      <c r="D352" s="13" t="s">
        <v>325</v>
      </c>
      <c r="E352" s="13" t="s">
        <v>1424</v>
      </c>
      <c r="F352" s="13" t="s">
        <v>38</v>
      </c>
      <c r="G352" s="13">
        <v>1505008701</v>
      </c>
      <c r="H352" s="14">
        <v>1021500822001</v>
      </c>
      <c r="I352" s="13">
        <v>53882359</v>
      </c>
      <c r="J352" s="13" t="s">
        <v>39</v>
      </c>
      <c r="K352" s="15" t="s">
        <v>1425</v>
      </c>
      <c r="L352" s="15" t="s">
        <v>1426</v>
      </c>
      <c r="M352" s="16" t="s">
        <v>42</v>
      </c>
      <c r="N352" s="13" t="s">
        <v>43</v>
      </c>
      <c r="O352" s="17">
        <v>85</v>
      </c>
      <c r="P352" s="18">
        <v>45658</v>
      </c>
      <c r="Q352" s="19"/>
      <c r="R352" s="20" t="s">
        <v>1321</v>
      </c>
    </row>
    <row r="353" spans="1:18" ht="48" customHeight="1" x14ac:dyDescent="0.25">
      <c r="A353" s="10"/>
      <c r="B353" s="11"/>
      <c r="C353" s="12" t="s">
        <v>1427</v>
      </c>
      <c r="D353" s="13" t="s">
        <v>1182</v>
      </c>
      <c r="E353" s="13" t="s">
        <v>1428</v>
      </c>
      <c r="F353" s="13" t="s">
        <v>38</v>
      </c>
      <c r="G353" s="13">
        <v>1505008701</v>
      </c>
      <c r="H353" s="14">
        <v>1021500822001</v>
      </c>
      <c r="I353" s="13">
        <v>53882359</v>
      </c>
      <c r="J353" s="13" t="s">
        <v>39</v>
      </c>
      <c r="K353" s="15" t="s">
        <v>1429</v>
      </c>
      <c r="L353" s="15" t="s">
        <v>1430</v>
      </c>
      <c r="M353" s="16" t="s">
        <v>42</v>
      </c>
      <c r="N353" s="13" t="s">
        <v>43</v>
      </c>
      <c r="O353" s="17">
        <v>82</v>
      </c>
      <c r="P353" s="18">
        <v>45483</v>
      </c>
      <c r="Q353" s="19"/>
      <c r="R353" s="20" t="s">
        <v>71</v>
      </c>
    </row>
    <row r="354" spans="1:18" ht="48" customHeight="1" x14ac:dyDescent="0.25">
      <c r="A354" s="10"/>
      <c r="B354" s="11"/>
      <c r="C354" s="12" t="s">
        <v>1431</v>
      </c>
      <c r="D354" s="13" t="s">
        <v>1182</v>
      </c>
      <c r="E354" s="13" t="s">
        <v>1432</v>
      </c>
      <c r="F354" s="13" t="s">
        <v>38</v>
      </c>
      <c r="G354" s="13">
        <v>1505008701</v>
      </c>
      <c r="H354" s="14">
        <v>1021500822001</v>
      </c>
      <c r="I354" s="13">
        <v>53882359</v>
      </c>
      <c r="J354" s="13" t="s">
        <v>39</v>
      </c>
      <c r="K354" s="15" t="s">
        <v>1433</v>
      </c>
      <c r="L354" s="15" t="s">
        <v>1434</v>
      </c>
      <c r="M354" s="16" t="s">
        <v>42</v>
      </c>
      <c r="N354" s="13" t="s">
        <v>43</v>
      </c>
      <c r="O354" s="17">
        <v>82</v>
      </c>
      <c r="P354" s="18">
        <v>45483</v>
      </c>
      <c r="Q354" s="19"/>
      <c r="R354" s="20" t="s">
        <v>71</v>
      </c>
    </row>
    <row r="355" spans="1:18" ht="48" customHeight="1" x14ac:dyDescent="0.25">
      <c r="A355" s="10"/>
      <c r="B355" s="11"/>
      <c r="C355" s="12" t="s">
        <v>1435</v>
      </c>
      <c r="D355" s="13" t="s">
        <v>45</v>
      </c>
      <c r="E355" s="13" t="s">
        <v>1436</v>
      </c>
      <c r="F355" s="13" t="s">
        <v>38</v>
      </c>
      <c r="G355" s="13">
        <v>1505008701</v>
      </c>
      <c r="H355" s="14">
        <v>1021500822001</v>
      </c>
      <c r="I355" s="13">
        <v>53882359</v>
      </c>
      <c r="J355" s="13" t="s">
        <v>39</v>
      </c>
      <c r="K355" s="15" t="s">
        <v>1437</v>
      </c>
      <c r="L355" s="15" t="s">
        <v>1438</v>
      </c>
      <c r="M355" s="16" t="s">
        <v>42</v>
      </c>
      <c r="N355" s="13" t="s">
        <v>43</v>
      </c>
      <c r="O355" s="17">
        <v>40</v>
      </c>
      <c r="P355" s="18">
        <v>45483</v>
      </c>
      <c r="Q355" s="19"/>
      <c r="R355" s="20" t="s">
        <v>71</v>
      </c>
    </row>
    <row r="356" spans="1:18" ht="48" customHeight="1" x14ac:dyDescent="0.25">
      <c r="A356" s="10"/>
      <c r="B356" s="11"/>
      <c r="C356" s="12" t="s">
        <v>1439</v>
      </c>
      <c r="D356" s="13" t="s">
        <v>63</v>
      </c>
      <c r="E356" s="13" t="s">
        <v>1440</v>
      </c>
      <c r="F356" s="13" t="s">
        <v>38</v>
      </c>
      <c r="G356" s="13">
        <v>1505008701</v>
      </c>
      <c r="H356" s="14">
        <v>1021500822001</v>
      </c>
      <c r="I356" s="13">
        <v>53882359</v>
      </c>
      <c r="J356" s="13" t="s">
        <v>39</v>
      </c>
      <c r="K356" s="15" t="s">
        <v>1441</v>
      </c>
      <c r="L356" s="15" t="s">
        <v>1442</v>
      </c>
      <c r="M356" s="16" t="s">
        <v>42</v>
      </c>
      <c r="N356" s="13" t="s">
        <v>43</v>
      </c>
      <c r="O356" s="17">
        <v>85</v>
      </c>
      <c r="P356" s="18">
        <v>45474</v>
      </c>
      <c r="Q356" s="19"/>
      <c r="R356" s="20" t="s">
        <v>439</v>
      </c>
    </row>
    <row r="357" spans="1:18" ht="48" customHeight="1" x14ac:dyDescent="0.25">
      <c r="A357" s="10"/>
      <c r="B357" s="11"/>
      <c r="C357" s="12" t="s">
        <v>1443</v>
      </c>
      <c r="D357" s="13" t="s">
        <v>1182</v>
      </c>
      <c r="E357" s="13" t="s">
        <v>1444</v>
      </c>
      <c r="F357" s="13" t="s">
        <v>38</v>
      </c>
      <c r="G357" s="13">
        <v>1505008701</v>
      </c>
      <c r="H357" s="14">
        <v>1021500822001</v>
      </c>
      <c r="I357" s="13">
        <v>53882359</v>
      </c>
      <c r="J357" s="13" t="s">
        <v>39</v>
      </c>
      <c r="K357" s="15" t="s">
        <v>1445</v>
      </c>
      <c r="L357" s="15" t="s">
        <v>1446</v>
      </c>
      <c r="M357" s="16" t="s">
        <v>42</v>
      </c>
      <c r="N357" s="13" t="s">
        <v>43</v>
      </c>
      <c r="O357" s="17">
        <v>82</v>
      </c>
      <c r="P357" s="18">
        <v>45515</v>
      </c>
      <c r="Q357" s="19"/>
      <c r="R357" s="20" t="s">
        <v>71</v>
      </c>
    </row>
    <row r="358" spans="1:18" ht="48" customHeight="1" x14ac:dyDescent="0.25">
      <c r="A358" s="10"/>
      <c r="B358" s="11"/>
      <c r="C358" s="12" t="s">
        <v>1447</v>
      </c>
      <c r="D358" s="13" t="s">
        <v>1182</v>
      </c>
      <c r="E358" s="13" t="s">
        <v>1448</v>
      </c>
      <c r="F358" s="13" t="s">
        <v>38</v>
      </c>
      <c r="G358" s="13">
        <v>1505008701</v>
      </c>
      <c r="H358" s="14">
        <v>1021500822001</v>
      </c>
      <c r="I358" s="13">
        <v>53882359</v>
      </c>
      <c r="J358" s="13" t="s">
        <v>39</v>
      </c>
      <c r="K358" s="15" t="s">
        <v>1449</v>
      </c>
      <c r="L358" s="15" t="s">
        <v>1450</v>
      </c>
      <c r="M358" s="16" t="s">
        <v>42</v>
      </c>
      <c r="N358" s="13" t="s">
        <v>43</v>
      </c>
      <c r="O358" s="17">
        <v>82</v>
      </c>
      <c r="P358" s="18">
        <v>45516</v>
      </c>
      <c r="Q358" s="19"/>
      <c r="R358" s="20" t="s">
        <v>378</v>
      </c>
    </row>
    <row r="359" spans="1:18" ht="48" customHeight="1" x14ac:dyDescent="0.25">
      <c r="A359" s="10"/>
      <c r="B359" s="11"/>
      <c r="C359" s="12" t="s">
        <v>1451</v>
      </c>
      <c r="D359" s="13" t="s">
        <v>1182</v>
      </c>
      <c r="E359" s="13" t="s">
        <v>1452</v>
      </c>
      <c r="F359" s="13" t="s">
        <v>38</v>
      </c>
      <c r="G359" s="13">
        <v>1505008701</v>
      </c>
      <c r="H359" s="14">
        <v>1021500822001</v>
      </c>
      <c r="I359" s="13">
        <v>53882359</v>
      </c>
      <c r="J359" s="13" t="s">
        <v>39</v>
      </c>
      <c r="K359" s="15" t="s">
        <v>1453</v>
      </c>
      <c r="L359" s="15" t="s">
        <v>1454</v>
      </c>
      <c r="M359" s="16" t="s">
        <v>42</v>
      </c>
      <c r="N359" s="13" t="s">
        <v>43</v>
      </c>
      <c r="O359" s="17">
        <v>82</v>
      </c>
      <c r="P359" s="18">
        <v>45569</v>
      </c>
      <c r="Q359" s="19"/>
      <c r="R359" s="20" t="s">
        <v>344</v>
      </c>
    </row>
    <row r="360" spans="1:18" ht="48" customHeight="1" x14ac:dyDescent="0.25">
      <c r="A360" s="10"/>
      <c r="B360" s="11"/>
      <c r="C360" s="12" t="s">
        <v>1455</v>
      </c>
      <c r="D360" s="13" t="s">
        <v>340</v>
      </c>
      <c r="E360" s="13" t="s">
        <v>1456</v>
      </c>
      <c r="F360" s="13" t="s">
        <v>38</v>
      </c>
      <c r="G360" s="13">
        <v>1505008701</v>
      </c>
      <c r="H360" s="14">
        <v>1021500822001</v>
      </c>
      <c r="I360" s="13">
        <v>53882359</v>
      </c>
      <c r="J360" s="13" t="s">
        <v>39</v>
      </c>
      <c r="K360" s="15" t="s">
        <v>1457</v>
      </c>
      <c r="L360" s="15" t="s">
        <v>1457</v>
      </c>
      <c r="M360" s="16" t="s">
        <v>42</v>
      </c>
      <c r="N360" s="13" t="s">
        <v>43</v>
      </c>
      <c r="O360" s="17">
        <v>82</v>
      </c>
      <c r="P360" s="18">
        <v>45590</v>
      </c>
      <c r="Q360" s="19"/>
      <c r="R360" s="20" t="s">
        <v>629</v>
      </c>
    </row>
    <row r="361" spans="1:18" ht="48" customHeight="1" x14ac:dyDescent="0.25">
      <c r="A361" s="10"/>
      <c r="B361" s="11"/>
      <c r="C361" s="12" t="s">
        <v>1458</v>
      </c>
      <c r="D361" s="13" t="s">
        <v>1182</v>
      </c>
      <c r="E361" s="13" t="s">
        <v>1459</v>
      </c>
      <c r="F361" s="13" t="s">
        <v>38</v>
      </c>
      <c r="G361" s="13">
        <v>1505008701</v>
      </c>
      <c r="H361" s="14">
        <v>1021500822001</v>
      </c>
      <c r="I361" s="13">
        <v>53882359</v>
      </c>
      <c r="J361" s="13" t="s">
        <v>39</v>
      </c>
      <c r="K361" s="15" t="s">
        <v>1460</v>
      </c>
      <c r="L361" s="15" t="s">
        <v>1461</v>
      </c>
      <c r="M361" s="16" t="s">
        <v>42</v>
      </c>
      <c r="N361" s="13" t="s">
        <v>43</v>
      </c>
      <c r="O361" s="17">
        <v>82</v>
      </c>
      <c r="P361" s="18">
        <v>45593</v>
      </c>
      <c r="Q361" s="19"/>
      <c r="R361" s="20" t="s">
        <v>378</v>
      </c>
    </row>
    <row r="362" spans="1:18" ht="48" customHeight="1" x14ac:dyDescent="0.25">
      <c r="A362" s="10"/>
      <c r="B362" s="11"/>
      <c r="C362" s="12" t="s">
        <v>1462</v>
      </c>
      <c r="D362" s="13" t="s">
        <v>50</v>
      </c>
      <c r="E362" s="13" t="s">
        <v>1463</v>
      </c>
      <c r="F362" s="13" t="s">
        <v>38</v>
      </c>
      <c r="G362" s="13">
        <v>1505008701</v>
      </c>
      <c r="H362" s="14">
        <v>1021500822001</v>
      </c>
      <c r="I362" s="13">
        <v>53882359</v>
      </c>
      <c r="J362" s="13" t="s">
        <v>39</v>
      </c>
      <c r="K362" s="15" t="s">
        <v>1464</v>
      </c>
      <c r="L362" s="15" t="s">
        <v>1465</v>
      </c>
      <c r="M362" s="16" t="s">
        <v>54</v>
      </c>
      <c r="N362" s="13" t="s">
        <v>43</v>
      </c>
      <c r="O362" s="17">
        <v>150</v>
      </c>
      <c r="P362" s="18">
        <v>45618</v>
      </c>
      <c r="Q362" s="19"/>
      <c r="R362" s="20" t="s">
        <v>905</v>
      </c>
    </row>
    <row r="363" spans="1:18" ht="48" customHeight="1" x14ac:dyDescent="0.25">
      <c r="A363" s="10"/>
      <c r="B363" s="11"/>
      <c r="C363" s="12" t="s">
        <v>1466</v>
      </c>
      <c r="D363" s="13" t="s">
        <v>50</v>
      </c>
      <c r="E363" s="13" t="s">
        <v>1467</v>
      </c>
      <c r="F363" s="13" t="s">
        <v>38</v>
      </c>
      <c r="G363" s="13">
        <v>1505008701</v>
      </c>
      <c r="H363" s="14">
        <v>1021500822001</v>
      </c>
      <c r="I363" s="13">
        <v>53882359</v>
      </c>
      <c r="J363" s="13" t="s">
        <v>39</v>
      </c>
      <c r="K363" s="15" t="s">
        <v>1468</v>
      </c>
      <c r="L363" s="15" t="s">
        <v>1469</v>
      </c>
      <c r="M363" s="16" t="s">
        <v>54</v>
      </c>
      <c r="N363" s="13" t="s">
        <v>43</v>
      </c>
      <c r="O363" s="17">
        <v>150</v>
      </c>
      <c r="P363" s="18">
        <v>45618</v>
      </c>
      <c r="Q363" s="19"/>
      <c r="R363" s="20" t="s">
        <v>905</v>
      </c>
    </row>
    <row r="364" spans="1:18" ht="48" customHeight="1" x14ac:dyDescent="0.25">
      <c r="A364" s="10"/>
      <c r="B364" s="11"/>
      <c r="C364" s="12" t="s">
        <v>1470</v>
      </c>
      <c r="D364" s="13" t="s">
        <v>50</v>
      </c>
      <c r="E364" s="13" t="s">
        <v>1471</v>
      </c>
      <c r="F364" s="13" t="s">
        <v>38</v>
      </c>
      <c r="G364" s="13">
        <v>1505008701</v>
      </c>
      <c r="H364" s="14">
        <v>1021500822001</v>
      </c>
      <c r="I364" s="13">
        <v>53882359</v>
      </c>
      <c r="J364" s="13" t="s">
        <v>39</v>
      </c>
      <c r="K364" s="15" t="s">
        <v>1472</v>
      </c>
      <c r="L364" s="15" t="s">
        <v>1473</v>
      </c>
      <c r="M364" s="16" t="s">
        <v>54</v>
      </c>
      <c r="N364" s="13" t="s">
        <v>43</v>
      </c>
      <c r="O364" s="17">
        <v>150</v>
      </c>
      <c r="P364" s="18">
        <v>45618</v>
      </c>
      <c r="Q364" s="19"/>
      <c r="R364" s="20" t="s">
        <v>905</v>
      </c>
    </row>
    <row r="365" spans="1:18" ht="48" customHeight="1" x14ac:dyDescent="0.25">
      <c r="A365" s="10"/>
      <c r="B365" s="11"/>
      <c r="C365" s="12" t="s">
        <v>1474</v>
      </c>
      <c r="D365" s="13" t="s">
        <v>50</v>
      </c>
      <c r="E365" s="13" t="s">
        <v>1475</v>
      </c>
      <c r="F365" s="13" t="s">
        <v>38</v>
      </c>
      <c r="G365" s="13">
        <v>1505008701</v>
      </c>
      <c r="H365" s="14">
        <v>1021500822001</v>
      </c>
      <c r="I365" s="13">
        <v>53882359</v>
      </c>
      <c r="J365" s="13" t="s">
        <v>39</v>
      </c>
      <c r="K365" s="15" t="s">
        <v>1476</v>
      </c>
      <c r="L365" s="15" t="s">
        <v>1477</v>
      </c>
      <c r="M365" s="16" t="s">
        <v>54</v>
      </c>
      <c r="N365" s="13" t="s">
        <v>43</v>
      </c>
      <c r="O365" s="17">
        <v>150</v>
      </c>
      <c r="P365" s="18">
        <v>45618</v>
      </c>
      <c r="Q365" s="19"/>
      <c r="R365" s="20" t="s">
        <v>905</v>
      </c>
    </row>
    <row r="366" spans="1:18" ht="48" customHeight="1" x14ac:dyDescent="0.25">
      <c r="A366" s="10"/>
      <c r="B366" s="11"/>
      <c r="C366" s="12" t="s">
        <v>1478</v>
      </c>
      <c r="D366" s="13" t="s">
        <v>50</v>
      </c>
      <c r="E366" s="13" t="s">
        <v>1479</v>
      </c>
      <c r="F366" s="13" t="s">
        <v>38</v>
      </c>
      <c r="G366" s="13">
        <v>1505008701</v>
      </c>
      <c r="H366" s="14">
        <v>1021500822001</v>
      </c>
      <c r="I366" s="13">
        <v>53882359</v>
      </c>
      <c r="J366" s="13" t="s">
        <v>39</v>
      </c>
      <c r="K366" s="15" t="s">
        <v>1480</v>
      </c>
      <c r="L366" s="15" t="s">
        <v>1481</v>
      </c>
      <c r="M366" s="16" t="s">
        <v>54</v>
      </c>
      <c r="N366" s="13" t="s">
        <v>43</v>
      </c>
      <c r="O366" s="17">
        <v>150</v>
      </c>
      <c r="P366" s="18">
        <v>45622</v>
      </c>
      <c r="Q366" s="19"/>
      <c r="R366" s="20" t="s">
        <v>905</v>
      </c>
    </row>
    <row r="367" spans="1:18" ht="48" customHeight="1" x14ac:dyDescent="0.25">
      <c r="A367" s="10"/>
      <c r="B367" s="11"/>
      <c r="C367" s="12" t="s">
        <v>1482</v>
      </c>
      <c r="D367" s="13" t="s">
        <v>50</v>
      </c>
      <c r="E367" s="13" t="s">
        <v>1483</v>
      </c>
      <c r="F367" s="13" t="s">
        <v>38</v>
      </c>
      <c r="G367" s="13">
        <v>1505008701</v>
      </c>
      <c r="H367" s="14">
        <v>1021500822001</v>
      </c>
      <c r="I367" s="13">
        <v>53882359</v>
      </c>
      <c r="J367" s="13" t="s">
        <v>39</v>
      </c>
      <c r="K367" s="15" t="s">
        <v>1484</v>
      </c>
      <c r="L367" s="15" t="s">
        <v>1485</v>
      </c>
      <c r="M367" s="16" t="s">
        <v>54</v>
      </c>
      <c r="N367" s="13" t="s">
        <v>43</v>
      </c>
      <c r="O367" s="17">
        <v>150</v>
      </c>
      <c r="P367" s="18">
        <v>45622</v>
      </c>
      <c r="Q367" s="19"/>
      <c r="R367" s="20" t="s">
        <v>905</v>
      </c>
    </row>
    <row r="368" spans="1:18" ht="48" customHeight="1" x14ac:dyDescent="0.25">
      <c r="A368" s="10"/>
      <c r="B368" s="11"/>
      <c r="C368" s="12" t="s">
        <v>1486</v>
      </c>
      <c r="D368" s="13" t="s">
        <v>50</v>
      </c>
      <c r="E368" s="13" t="s">
        <v>1487</v>
      </c>
      <c r="F368" s="13" t="s">
        <v>38</v>
      </c>
      <c r="G368" s="13">
        <v>1505008701</v>
      </c>
      <c r="H368" s="14">
        <v>1021500822001</v>
      </c>
      <c r="I368" s="13">
        <v>53882359</v>
      </c>
      <c r="J368" s="13" t="s">
        <v>39</v>
      </c>
      <c r="K368" s="15" t="s">
        <v>1488</v>
      </c>
      <c r="L368" s="15" t="s">
        <v>1489</v>
      </c>
      <c r="M368" s="16" t="s">
        <v>54</v>
      </c>
      <c r="N368" s="13" t="s">
        <v>43</v>
      </c>
      <c r="O368" s="17">
        <v>150</v>
      </c>
      <c r="P368" s="18">
        <v>45631</v>
      </c>
      <c r="Q368" s="19"/>
      <c r="R368" s="20" t="s">
        <v>905</v>
      </c>
    </row>
    <row r="369" spans="1:18" ht="48" customHeight="1" x14ac:dyDescent="0.25">
      <c r="A369" s="10"/>
      <c r="B369" s="11"/>
      <c r="C369" s="12" t="s">
        <v>1490</v>
      </c>
      <c r="D369" s="13" t="s">
        <v>50</v>
      </c>
      <c r="E369" s="13" t="s">
        <v>1491</v>
      </c>
      <c r="F369" s="13" t="s">
        <v>38</v>
      </c>
      <c r="G369" s="13">
        <v>1505008701</v>
      </c>
      <c r="H369" s="14">
        <v>1021500822001</v>
      </c>
      <c r="I369" s="13">
        <v>53882359</v>
      </c>
      <c r="J369" s="13" t="s">
        <v>39</v>
      </c>
      <c r="K369" s="15" t="s">
        <v>1492</v>
      </c>
      <c r="L369" s="15" t="s">
        <v>1493</v>
      </c>
      <c r="M369" s="16" t="s">
        <v>54</v>
      </c>
      <c r="N369" s="13" t="s">
        <v>43</v>
      </c>
      <c r="O369" s="17">
        <v>150</v>
      </c>
      <c r="P369" s="18">
        <v>45624</v>
      </c>
      <c r="Q369" s="19"/>
      <c r="R369" s="20" t="s">
        <v>905</v>
      </c>
    </row>
    <row r="370" spans="1:18" ht="48" customHeight="1" x14ac:dyDescent="0.25">
      <c r="A370" s="10"/>
      <c r="B370" s="11"/>
      <c r="C370" s="12" t="s">
        <v>1494</v>
      </c>
      <c r="D370" s="13" t="s">
        <v>50</v>
      </c>
      <c r="E370" s="13" t="s">
        <v>1495</v>
      </c>
      <c r="F370" s="13" t="s">
        <v>38</v>
      </c>
      <c r="G370" s="13">
        <v>1505008701</v>
      </c>
      <c r="H370" s="14">
        <v>1021500822001</v>
      </c>
      <c r="I370" s="13">
        <v>53882359</v>
      </c>
      <c r="J370" s="13" t="s">
        <v>39</v>
      </c>
      <c r="K370" s="15" t="s">
        <v>1496</v>
      </c>
      <c r="L370" s="15" t="s">
        <v>1497</v>
      </c>
      <c r="M370" s="16" t="s">
        <v>54</v>
      </c>
      <c r="N370" s="13" t="s">
        <v>43</v>
      </c>
      <c r="O370" s="17">
        <v>150</v>
      </c>
      <c r="P370" s="18">
        <v>45631</v>
      </c>
      <c r="Q370" s="19"/>
      <c r="R370" s="20" t="s">
        <v>905</v>
      </c>
    </row>
    <row r="371" spans="1:18" ht="48" customHeight="1" x14ac:dyDescent="0.25">
      <c r="A371" s="10"/>
      <c r="B371" s="11"/>
      <c r="C371" s="12" t="s">
        <v>1498</v>
      </c>
      <c r="D371" s="13" t="s">
        <v>50</v>
      </c>
      <c r="E371" s="13" t="s">
        <v>1499</v>
      </c>
      <c r="F371" s="13" t="s">
        <v>38</v>
      </c>
      <c r="G371" s="13">
        <v>1505008701</v>
      </c>
      <c r="H371" s="14">
        <v>1021500822001</v>
      </c>
      <c r="I371" s="13">
        <v>53882359</v>
      </c>
      <c r="J371" s="13" t="s">
        <v>39</v>
      </c>
      <c r="K371" s="15" t="s">
        <v>1500</v>
      </c>
      <c r="L371" s="15" t="s">
        <v>1501</v>
      </c>
      <c r="M371" s="16" t="s">
        <v>54</v>
      </c>
      <c r="N371" s="13" t="s">
        <v>43</v>
      </c>
      <c r="O371" s="17">
        <v>150</v>
      </c>
      <c r="P371" s="18">
        <v>45637</v>
      </c>
      <c r="Q371" s="19"/>
      <c r="R371" s="20" t="s">
        <v>306</v>
      </c>
    </row>
    <row r="372" spans="1:18" ht="48" customHeight="1" x14ac:dyDescent="0.25">
      <c r="A372" s="10"/>
      <c r="B372" s="11"/>
      <c r="C372" s="12" t="s">
        <v>1502</v>
      </c>
      <c r="D372" s="13" t="s">
        <v>50</v>
      </c>
      <c r="E372" s="13" t="s">
        <v>1503</v>
      </c>
      <c r="F372" s="13" t="s">
        <v>38</v>
      </c>
      <c r="G372" s="13">
        <v>1505008701</v>
      </c>
      <c r="H372" s="14">
        <v>1021500822001</v>
      </c>
      <c r="I372" s="13">
        <v>53882359</v>
      </c>
      <c r="J372" s="13" t="s">
        <v>39</v>
      </c>
      <c r="K372" s="15" t="s">
        <v>1504</v>
      </c>
      <c r="L372" s="15" t="s">
        <v>1505</v>
      </c>
      <c r="M372" s="16" t="s">
        <v>54</v>
      </c>
      <c r="N372" s="13" t="s">
        <v>43</v>
      </c>
      <c r="O372" s="17">
        <v>150</v>
      </c>
      <c r="P372" s="18">
        <v>45630</v>
      </c>
      <c r="Q372" s="19"/>
      <c r="R372" s="20" t="s">
        <v>905</v>
      </c>
    </row>
    <row r="373" spans="1:18" ht="48" customHeight="1" x14ac:dyDescent="0.25">
      <c r="A373" s="10"/>
      <c r="B373" s="11"/>
      <c r="C373" s="12" t="s">
        <v>1506</v>
      </c>
      <c r="D373" s="13" t="s">
        <v>50</v>
      </c>
      <c r="E373" s="13" t="s">
        <v>1507</v>
      </c>
      <c r="F373" s="13" t="s">
        <v>38</v>
      </c>
      <c r="G373" s="13">
        <v>1505008701</v>
      </c>
      <c r="H373" s="14">
        <v>1021500822001</v>
      </c>
      <c r="I373" s="13">
        <v>53882359</v>
      </c>
      <c r="J373" s="13" t="s">
        <v>39</v>
      </c>
      <c r="K373" s="15" t="s">
        <v>1508</v>
      </c>
      <c r="L373" s="15" t="s">
        <v>1509</v>
      </c>
      <c r="M373" s="16" t="s">
        <v>54</v>
      </c>
      <c r="N373" s="13" t="s">
        <v>43</v>
      </c>
      <c r="O373" s="17">
        <v>150</v>
      </c>
      <c r="P373" s="18">
        <v>45631</v>
      </c>
      <c r="Q373" s="19"/>
      <c r="R373" s="20" t="s">
        <v>905</v>
      </c>
    </row>
    <row r="374" spans="1:18" ht="48" customHeight="1" x14ac:dyDescent="0.25">
      <c r="A374" s="10"/>
      <c r="B374" s="11"/>
      <c r="C374" s="12" t="s">
        <v>1510</v>
      </c>
      <c r="D374" s="13" t="s">
        <v>50</v>
      </c>
      <c r="E374" s="13" t="s">
        <v>1511</v>
      </c>
      <c r="F374" s="13" t="s">
        <v>38</v>
      </c>
      <c r="G374" s="13">
        <v>1505008701</v>
      </c>
      <c r="H374" s="14">
        <v>1021500822001</v>
      </c>
      <c r="I374" s="13">
        <v>53882359</v>
      </c>
      <c r="J374" s="13" t="s">
        <v>39</v>
      </c>
      <c r="K374" s="15" t="s">
        <v>1512</v>
      </c>
      <c r="L374" s="15" t="s">
        <v>1513</v>
      </c>
      <c r="M374" s="16" t="s">
        <v>54</v>
      </c>
      <c r="N374" s="13" t="s">
        <v>43</v>
      </c>
      <c r="O374" s="17">
        <v>150</v>
      </c>
      <c r="P374" s="18">
        <v>45637</v>
      </c>
      <c r="Q374" s="19"/>
      <c r="R374" s="20" t="s">
        <v>905</v>
      </c>
    </row>
    <row r="375" spans="1:18" ht="48" customHeight="1" x14ac:dyDescent="0.25">
      <c r="A375" s="10"/>
      <c r="B375" s="11"/>
      <c r="C375" s="12" t="s">
        <v>1514</v>
      </c>
      <c r="D375" s="13" t="s">
        <v>50</v>
      </c>
      <c r="E375" s="13" t="s">
        <v>1515</v>
      </c>
      <c r="F375" s="13" t="s">
        <v>38</v>
      </c>
      <c r="G375" s="13">
        <v>1505008701</v>
      </c>
      <c r="H375" s="14">
        <v>1021500822001</v>
      </c>
      <c r="I375" s="13">
        <v>53882359</v>
      </c>
      <c r="J375" s="13" t="s">
        <v>39</v>
      </c>
      <c r="K375" s="15" t="s">
        <v>1516</v>
      </c>
      <c r="L375" s="15" t="s">
        <v>1517</v>
      </c>
      <c r="M375" s="16" t="s">
        <v>54</v>
      </c>
      <c r="N375" s="13" t="s">
        <v>43</v>
      </c>
      <c r="O375" s="17">
        <v>150</v>
      </c>
      <c r="P375" s="18">
        <v>45631</v>
      </c>
      <c r="Q375" s="19"/>
      <c r="R375" s="20" t="s">
        <v>905</v>
      </c>
    </row>
    <row r="376" spans="1:18" ht="48" customHeight="1" x14ac:dyDescent="0.25">
      <c r="A376" s="10"/>
      <c r="B376" s="11"/>
      <c r="C376" s="12" t="s">
        <v>1518</v>
      </c>
      <c r="D376" s="13" t="s">
        <v>50</v>
      </c>
      <c r="E376" s="13" t="s">
        <v>1519</v>
      </c>
      <c r="F376" s="13" t="s">
        <v>38</v>
      </c>
      <c r="G376" s="13">
        <v>1505008701</v>
      </c>
      <c r="H376" s="14">
        <v>1021500822001</v>
      </c>
      <c r="I376" s="13">
        <v>53882359</v>
      </c>
      <c r="J376" s="13" t="s">
        <v>39</v>
      </c>
      <c r="K376" s="15" t="s">
        <v>1520</v>
      </c>
      <c r="L376" s="15" t="s">
        <v>1521</v>
      </c>
      <c r="M376" s="16" t="s">
        <v>54</v>
      </c>
      <c r="N376" s="13" t="s">
        <v>43</v>
      </c>
      <c r="O376" s="17">
        <v>150</v>
      </c>
      <c r="P376" s="18">
        <v>45636</v>
      </c>
      <c r="Q376" s="19"/>
      <c r="R376" s="20" t="s">
        <v>103</v>
      </c>
    </row>
    <row r="377" spans="1:18" ht="48" customHeight="1" x14ac:dyDescent="0.25">
      <c r="A377" s="10"/>
      <c r="B377" s="11"/>
      <c r="C377" s="12" t="s">
        <v>1522</v>
      </c>
      <c r="D377" s="13" t="s">
        <v>50</v>
      </c>
      <c r="E377" s="13" t="s">
        <v>1523</v>
      </c>
      <c r="F377" s="13" t="s">
        <v>38</v>
      </c>
      <c r="G377" s="13">
        <v>1505008701</v>
      </c>
      <c r="H377" s="14">
        <v>1021500822001</v>
      </c>
      <c r="I377" s="13">
        <v>53882359</v>
      </c>
      <c r="J377" s="13" t="s">
        <v>39</v>
      </c>
      <c r="K377" s="15" t="s">
        <v>1524</v>
      </c>
      <c r="L377" s="15" t="s">
        <v>1525</v>
      </c>
      <c r="M377" s="16" t="s">
        <v>54</v>
      </c>
      <c r="N377" s="13" t="s">
        <v>43</v>
      </c>
      <c r="O377" s="17">
        <v>150</v>
      </c>
      <c r="P377" s="18">
        <v>45654</v>
      </c>
      <c r="Q377" s="19"/>
      <c r="R377" s="20" t="s">
        <v>103</v>
      </c>
    </row>
    <row r="378" spans="1:18" ht="48" customHeight="1" x14ac:dyDescent="0.25">
      <c r="A378" s="10"/>
      <c r="B378" s="11"/>
      <c r="C378" s="12" t="s">
        <v>1526</v>
      </c>
      <c r="D378" s="13" t="s">
        <v>50</v>
      </c>
      <c r="E378" s="13" t="s">
        <v>1527</v>
      </c>
      <c r="F378" s="13" t="s">
        <v>38</v>
      </c>
      <c r="G378" s="13">
        <v>1505008701</v>
      </c>
      <c r="H378" s="14">
        <v>1021500822001</v>
      </c>
      <c r="I378" s="13">
        <v>53882359</v>
      </c>
      <c r="J378" s="13" t="s">
        <v>39</v>
      </c>
      <c r="K378" s="15" t="s">
        <v>1528</v>
      </c>
      <c r="L378" s="15" t="s">
        <v>1529</v>
      </c>
      <c r="M378" s="16" t="s">
        <v>54</v>
      </c>
      <c r="N378" s="13" t="s">
        <v>43</v>
      </c>
      <c r="O378" s="17">
        <v>150</v>
      </c>
      <c r="P378" s="18">
        <v>45654</v>
      </c>
      <c r="Q378" s="19"/>
      <c r="R378" s="20" t="s">
        <v>103</v>
      </c>
    </row>
    <row r="379" spans="1:18" ht="48" customHeight="1" x14ac:dyDescent="0.25">
      <c r="A379" s="10"/>
      <c r="B379" s="11"/>
      <c r="C379" s="12" t="s">
        <v>1530</v>
      </c>
      <c r="D379" s="13" t="s">
        <v>50</v>
      </c>
      <c r="E379" s="13" t="s">
        <v>1531</v>
      </c>
      <c r="F379" s="13" t="s">
        <v>38</v>
      </c>
      <c r="G379" s="13">
        <v>1505008701</v>
      </c>
      <c r="H379" s="14">
        <v>1021500822001</v>
      </c>
      <c r="I379" s="13">
        <v>53882359</v>
      </c>
      <c r="J379" s="13" t="s">
        <v>39</v>
      </c>
      <c r="K379" s="15" t="s">
        <v>1532</v>
      </c>
      <c r="L379" s="15" t="s">
        <v>1533</v>
      </c>
      <c r="M379" s="16" t="s">
        <v>54</v>
      </c>
      <c r="N379" s="13" t="s">
        <v>43</v>
      </c>
      <c r="O379" s="17">
        <v>150</v>
      </c>
      <c r="P379" s="18">
        <v>45654</v>
      </c>
      <c r="Q379" s="19"/>
      <c r="R379" s="20" t="s">
        <v>103</v>
      </c>
    </row>
    <row r="380" spans="1:18" ht="48" customHeight="1" x14ac:dyDescent="0.25">
      <c r="A380" s="10"/>
      <c r="B380" s="11"/>
      <c r="C380" s="12" t="s">
        <v>1534</v>
      </c>
      <c r="D380" s="13" t="s">
        <v>50</v>
      </c>
      <c r="E380" s="13" t="s">
        <v>1535</v>
      </c>
      <c r="F380" s="13" t="s">
        <v>38</v>
      </c>
      <c r="G380" s="13">
        <v>1505008701</v>
      </c>
      <c r="H380" s="14">
        <v>1021500822001</v>
      </c>
      <c r="I380" s="13">
        <v>53882359</v>
      </c>
      <c r="J380" s="13" t="s">
        <v>39</v>
      </c>
      <c r="K380" s="15" t="s">
        <v>1536</v>
      </c>
      <c r="L380" s="15" t="s">
        <v>1537</v>
      </c>
      <c r="M380" s="16" t="s">
        <v>54</v>
      </c>
      <c r="N380" s="13" t="s">
        <v>43</v>
      </c>
      <c r="O380" s="17">
        <v>150</v>
      </c>
      <c r="P380" s="18">
        <v>45654</v>
      </c>
      <c r="Q380" s="19"/>
      <c r="R380" s="20" t="s">
        <v>103</v>
      </c>
    </row>
    <row r="381" spans="1:18" ht="48" customHeight="1" x14ac:dyDescent="0.25">
      <c r="A381" s="10"/>
      <c r="B381" s="11"/>
      <c r="C381" s="12" t="s">
        <v>1538</v>
      </c>
      <c r="D381" s="13" t="s">
        <v>50</v>
      </c>
      <c r="E381" s="13" t="s">
        <v>1539</v>
      </c>
      <c r="F381" s="13" t="s">
        <v>38</v>
      </c>
      <c r="G381" s="13">
        <v>1505008701</v>
      </c>
      <c r="H381" s="14">
        <v>1021500822001</v>
      </c>
      <c r="I381" s="13">
        <v>53882359</v>
      </c>
      <c r="J381" s="13" t="s">
        <v>39</v>
      </c>
      <c r="K381" s="15" t="s">
        <v>1540</v>
      </c>
      <c r="L381" s="15" t="s">
        <v>1541</v>
      </c>
      <c r="M381" s="16" t="s">
        <v>54</v>
      </c>
      <c r="N381" s="13" t="s">
        <v>43</v>
      </c>
      <c r="O381" s="17">
        <v>150</v>
      </c>
      <c r="P381" s="18">
        <v>45649</v>
      </c>
      <c r="Q381" s="19"/>
      <c r="R381" s="20" t="s">
        <v>103</v>
      </c>
    </row>
    <row r="382" spans="1:18" ht="48" customHeight="1" x14ac:dyDescent="0.25">
      <c r="A382" s="10"/>
      <c r="B382" s="11"/>
      <c r="C382" s="12" t="s">
        <v>1542</v>
      </c>
      <c r="D382" s="13" t="s">
        <v>50</v>
      </c>
      <c r="E382" s="13" t="s">
        <v>1543</v>
      </c>
      <c r="F382" s="13" t="s">
        <v>38</v>
      </c>
      <c r="G382" s="13">
        <v>1505008701</v>
      </c>
      <c r="H382" s="14">
        <v>1021500822001</v>
      </c>
      <c r="I382" s="13">
        <v>53882359</v>
      </c>
      <c r="J382" s="13" t="s">
        <v>39</v>
      </c>
      <c r="K382" s="15" t="s">
        <v>1544</v>
      </c>
      <c r="L382" s="15" t="s">
        <v>1545</v>
      </c>
      <c r="M382" s="16" t="s">
        <v>54</v>
      </c>
      <c r="N382" s="13" t="s">
        <v>43</v>
      </c>
      <c r="O382" s="17">
        <v>150</v>
      </c>
      <c r="P382" s="18">
        <v>45649</v>
      </c>
      <c r="Q382" s="19"/>
      <c r="R382" s="20" t="s">
        <v>103</v>
      </c>
    </row>
    <row r="383" spans="1:18" ht="48" customHeight="1" x14ac:dyDescent="0.25">
      <c r="A383" s="10"/>
      <c r="B383" s="11"/>
      <c r="C383" s="12" t="s">
        <v>1546</v>
      </c>
      <c r="D383" s="13" t="s">
        <v>50</v>
      </c>
      <c r="E383" s="13" t="s">
        <v>1547</v>
      </c>
      <c r="F383" s="13" t="s">
        <v>38</v>
      </c>
      <c r="G383" s="13">
        <v>1505008701</v>
      </c>
      <c r="H383" s="14">
        <v>1021500822001</v>
      </c>
      <c r="I383" s="13">
        <v>53882359</v>
      </c>
      <c r="J383" s="13" t="s">
        <v>39</v>
      </c>
      <c r="K383" s="15" t="s">
        <v>1548</v>
      </c>
      <c r="L383" s="15" t="s">
        <v>1549</v>
      </c>
      <c r="M383" s="16" t="s">
        <v>54</v>
      </c>
      <c r="N383" s="13" t="s">
        <v>43</v>
      </c>
      <c r="O383" s="17">
        <v>150</v>
      </c>
      <c r="P383" s="18">
        <v>45649</v>
      </c>
      <c r="Q383" s="19"/>
      <c r="R383" s="20" t="s">
        <v>103</v>
      </c>
    </row>
    <row r="384" spans="1:18" ht="48" customHeight="1" x14ac:dyDescent="0.25">
      <c r="A384" s="10"/>
      <c r="B384" s="11"/>
      <c r="C384" s="12" t="s">
        <v>1550</v>
      </c>
      <c r="D384" s="13" t="s">
        <v>50</v>
      </c>
      <c r="E384" s="13" t="s">
        <v>1551</v>
      </c>
      <c r="F384" s="13" t="s">
        <v>38</v>
      </c>
      <c r="G384" s="13">
        <v>1505008701</v>
      </c>
      <c r="H384" s="14">
        <v>1021500822001</v>
      </c>
      <c r="I384" s="13">
        <v>53882359</v>
      </c>
      <c r="J384" s="13" t="s">
        <v>39</v>
      </c>
      <c r="K384" s="15" t="s">
        <v>1552</v>
      </c>
      <c r="L384" s="15" t="s">
        <v>1553</v>
      </c>
      <c r="M384" s="16" t="s">
        <v>54</v>
      </c>
      <c r="N384" s="13" t="s">
        <v>43</v>
      </c>
      <c r="O384" s="17">
        <v>150</v>
      </c>
      <c r="P384" s="18">
        <v>45649</v>
      </c>
      <c r="Q384" s="19"/>
      <c r="R384" s="20" t="s">
        <v>103</v>
      </c>
    </row>
    <row r="385" spans="1:18" ht="48" customHeight="1" x14ac:dyDescent="0.25">
      <c r="A385" s="10"/>
      <c r="B385" s="11"/>
      <c r="C385" s="12" t="s">
        <v>1554</v>
      </c>
      <c r="D385" s="13" t="s">
        <v>50</v>
      </c>
      <c r="E385" s="13" t="s">
        <v>1555</v>
      </c>
      <c r="F385" s="13" t="s">
        <v>38</v>
      </c>
      <c r="G385" s="13">
        <v>1505008701</v>
      </c>
      <c r="H385" s="14">
        <v>1021500822001</v>
      </c>
      <c r="I385" s="13">
        <v>53882359</v>
      </c>
      <c r="J385" s="13" t="s">
        <v>39</v>
      </c>
      <c r="K385" s="15" t="s">
        <v>1556</v>
      </c>
      <c r="L385" s="15" t="s">
        <v>1557</v>
      </c>
      <c r="M385" s="16" t="s">
        <v>54</v>
      </c>
      <c r="N385" s="13" t="s">
        <v>43</v>
      </c>
      <c r="O385" s="17">
        <v>150</v>
      </c>
      <c r="P385" s="18">
        <v>45649</v>
      </c>
      <c r="Q385" s="19"/>
      <c r="R385" s="20" t="s">
        <v>103</v>
      </c>
    </row>
    <row r="386" spans="1:18" ht="48" customHeight="1" x14ac:dyDescent="0.25">
      <c r="A386" s="10"/>
      <c r="B386" s="11"/>
      <c r="C386" s="12" t="s">
        <v>1558</v>
      </c>
      <c r="D386" s="13" t="s">
        <v>45</v>
      </c>
      <c r="E386" s="13" t="s">
        <v>1559</v>
      </c>
      <c r="F386" s="13" t="s">
        <v>38</v>
      </c>
      <c r="G386" s="13">
        <v>1505008701</v>
      </c>
      <c r="H386" s="14">
        <v>1021500822001</v>
      </c>
      <c r="I386" s="13">
        <v>53882359</v>
      </c>
      <c r="J386" s="13" t="s">
        <v>39</v>
      </c>
      <c r="K386" s="15" t="s">
        <v>1560</v>
      </c>
      <c r="L386" s="15" t="s">
        <v>1561</v>
      </c>
      <c r="M386" s="16" t="s">
        <v>42</v>
      </c>
      <c r="N386" s="13" t="s">
        <v>43</v>
      </c>
      <c r="O386" s="17">
        <v>82</v>
      </c>
      <c r="P386" s="18">
        <v>45761</v>
      </c>
      <c r="Q386" s="19"/>
      <c r="R386" s="20" t="s">
        <v>103</v>
      </c>
    </row>
    <row r="387" spans="1:18" ht="48" customHeight="1" x14ac:dyDescent="0.25">
      <c r="A387" s="10"/>
      <c r="B387" s="11"/>
      <c r="C387" s="12" t="s">
        <v>1562</v>
      </c>
      <c r="D387" s="13" t="s">
        <v>1563</v>
      </c>
      <c r="E387" s="13" t="s">
        <v>1256</v>
      </c>
      <c r="F387" s="13" t="s">
        <v>38</v>
      </c>
      <c r="G387" s="13">
        <v>1505008701</v>
      </c>
      <c r="H387" s="14">
        <v>1021500822001</v>
      </c>
      <c r="I387" s="13">
        <v>53882359</v>
      </c>
      <c r="J387" s="13" t="s">
        <v>39</v>
      </c>
      <c r="K387" s="15" t="s">
        <v>1257</v>
      </c>
      <c r="L387" s="15" t="s">
        <v>1258</v>
      </c>
      <c r="M387" s="16" t="s">
        <v>42</v>
      </c>
      <c r="N387" s="13" t="s">
        <v>43</v>
      </c>
      <c r="O387" s="17">
        <v>7</v>
      </c>
      <c r="P387" s="18">
        <v>45839</v>
      </c>
      <c r="Q387" s="19"/>
      <c r="R387" s="20" t="s">
        <v>439</v>
      </c>
    </row>
    <row r="388" spans="1:18" ht="48" customHeight="1" x14ac:dyDescent="0.25">
      <c r="A388" s="10"/>
      <c r="B388" s="11"/>
      <c r="C388" s="12" t="s">
        <v>1564</v>
      </c>
      <c r="D388" s="13" t="s">
        <v>1563</v>
      </c>
      <c r="E388" s="13" t="s">
        <v>1256</v>
      </c>
      <c r="F388" s="13" t="s">
        <v>38</v>
      </c>
      <c r="G388" s="13">
        <v>1505008701</v>
      </c>
      <c r="H388" s="14">
        <v>1021500822001</v>
      </c>
      <c r="I388" s="13">
        <v>53882359</v>
      </c>
      <c r="J388" s="13" t="s">
        <v>39</v>
      </c>
      <c r="K388" s="15" t="s">
        <v>1257</v>
      </c>
      <c r="L388" s="15" t="s">
        <v>1258</v>
      </c>
      <c r="M388" s="16" t="s">
        <v>42</v>
      </c>
      <c r="N388" s="13" t="s">
        <v>43</v>
      </c>
      <c r="O388" s="17">
        <v>7</v>
      </c>
      <c r="P388" s="18">
        <v>45839</v>
      </c>
      <c r="Q388" s="19"/>
      <c r="R388" s="20" t="s">
        <v>439</v>
      </c>
    </row>
    <row r="389" spans="1:18" ht="48" customHeight="1" x14ac:dyDescent="0.25">
      <c r="A389" s="10"/>
      <c r="B389" s="11"/>
      <c r="C389" s="12" t="s">
        <v>1565</v>
      </c>
      <c r="D389" s="13" t="s">
        <v>1563</v>
      </c>
      <c r="E389" s="13" t="s">
        <v>1256</v>
      </c>
      <c r="F389" s="13" t="s">
        <v>38</v>
      </c>
      <c r="G389" s="13">
        <v>1505008701</v>
      </c>
      <c r="H389" s="14">
        <v>1021500822001</v>
      </c>
      <c r="I389" s="13">
        <v>53882359</v>
      </c>
      <c r="J389" s="13" t="s">
        <v>39</v>
      </c>
      <c r="K389" s="15" t="s">
        <v>1257</v>
      </c>
      <c r="L389" s="15" t="s">
        <v>1258</v>
      </c>
      <c r="M389" s="16" t="s">
        <v>42</v>
      </c>
      <c r="N389" s="13" t="s">
        <v>43</v>
      </c>
      <c r="O389" s="17">
        <v>7</v>
      </c>
      <c r="P389" s="18">
        <v>45839</v>
      </c>
      <c r="Q389" s="19"/>
      <c r="R389" s="20" t="s">
        <v>439</v>
      </c>
    </row>
    <row r="390" spans="1:18" ht="48" customHeight="1" x14ac:dyDescent="0.25">
      <c r="A390" s="10"/>
      <c r="B390" s="11"/>
      <c r="C390" s="12" t="s">
        <v>1566</v>
      </c>
      <c r="D390" s="13" t="s">
        <v>1563</v>
      </c>
      <c r="E390" s="13" t="s">
        <v>1256</v>
      </c>
      <c r="F390" s="13" t="s">
        <v>38</v>
      </c>
      <c r="G390" s="13">
        <v>1505008701</v>
      </c>
      <c r="H390" s="14">
        <v>1021500822001</v>
      </c>
      <c r="I390" s="13">
        <v>53882359</v>
      </c>
      <c r="J390" s="13" t="s">
        <v>39</v>
      </c>
      <c r="K390" s="15" t="s">
        <v>1257</v>
      </c>
      <c r="L390" s="15" t="s">
        <v>1258</v>
      </c>
      <c r="M390" s="16" t="s">
        <v>42</v>
      </c>
      <c r="N390" s="13" t="s">
        <v>43</v>
      </c>
      <c r="O390" s="17">
        <v>22</v>
      </c>
      <c r="P390" s="18">
        <v>45839</v>
      </c>
      <c r="Q390" s="19"/>
      <c r="R390" s="20" t="s">
        <v>439</v>
      </c>
    </row>
    <row r="391" spans="1:18" ht="48" customHeight="1" x14ac:dyDescent="0.25">
      <c r="A391" s="10"/>
      <c r="B391" s="11"/>
      <c r="C391" s="12" t="s">
        <v>1567</v>
      </c>
      <c r="D391" s="13" t="s">
        <v>1563</v>
      </c>
      <c r="E391" s="13" t="s">
        <v>1256</v>
      </c>
      <c r="F391" s="13" t="s">
        <v>38</v>
      </c>
      <c r="G391" s="13">
        <v>1505008701</v>
      </c>
      <c r="H391" s="14">
        <v>1021500822001</v>
      </c>
      <c r="I391" s="13">
        <v>53882359</v>
      </c>
      <c r="J391" s="13" t="s">
        <v>39</v>
      </c>
      <c r="K391" s="15" t="s">
        <v>1257</v>
      </c>
      <c r="L391" s="15" t="s">
        <v>1258</v>
      </c>
      <c r="M391" s="16" t="s">
        <v>42</v>
      </c>
      <c r="N391" s="13" t="s">
        <v>43</v>
      </c>
      <c r="O391" s="17">
        <v>22</v>
      </c>
      <c r="P391" s="18">
        <v>45839</v>
      </c>
      <c r="Q391" s="19"/>
      <c r="R391" s="20" t="s">
        <v>439</v>
      </c>
    </row>
    <row r="392" spans="1:18" ht="48" customHeight="1" x14ac:dyDescent="0.25">
      <c r="A392" s="10"/>
      <c r="B392" s="11"/>
      <c r="C392" s="12" t="s">
        <v>1568</v>
      </c>
      <c r="D392" s="13" t="s">
        <v>1563</v>
      </c>
      <c r="E392" s="13" t="s">
        <v>1256</v>
      </c>
      <c r="F392" s="13" t="s">
        <v>38</v>
      </c>
      <c r="G392" s="13">
        <v>1505008701</v>
      </c>
      <c r="H392" s="14">
        <v>1021500822001</v>
      </c>
      <c r="I392" s="13">
        <v>53882359</v>
      </c>
      <c r="J392" s="13" t="s">
        <v>39</v>
      </c>
      <c r="K392" s="15" t="s">
        <v>1257</v>
      </c>
      <c r="L392" s="15" t="s">
        <v>1258</v>
      </c>
      <c r="M392" s="16" t="s">
        <v>42</v>
      </c>
      <c r="N392" s="13" t="s">
        <v>43</v>
      </c>
      <c r="O392" s="17">
        <v>22</v>
      </c>
      <c r="P392" s="18">
        <v>45839</v>
      </c>
      <c r="Q392" s="19"/>
      <c r="R392" s="20" t="s">
        <v>439</v>
      </c>
    </row>
    <row r="393" spans="1:18" ht="48" customHeight="1" x14ac:dyDescent="0.25">
      <c r="A393" s="10"/>
      <c r="B393" s="11"/>
      <c r="C393" s="12" t="s">
        <v>1569</v>
      </c>
      <c r="D393" s="13" t="s">
        <v>1563</v>
      </c>
      <c r="E393" s="13" t="s">
        <v>1256</v>
      </c>
      <c r="F393" s="13" t="s">
        <v>38</v>
      </c>
      <c r="G393" s="13">
        <v>1505008701</v>
      </c>
      <c r="H393" s="14">
        <v>1021500822001</v>
      </c>
      <c r="I393" s="13">
        <v>53882359</v>
      </c>
      <c r="J393" s="13" t="s">
        <v>39</v>
      </c>
      <c r="K393" s="15" t="s">
        <v>1257</v>
      </c>
      <c r="L393" s="15" t="s">
        <v>1258</v>
      </c>
      <c r="M393" s="16" t="s">
        <v>42</v>
      </c>
      <c r="N393" s="13" t="s">
        <v>43</v>
      </c>
      <c r="O393" s="17">
        <v>60</v>
      </c>
      <c r="P393" s="18">
        <v>45839</v>
      </c>
      <c r="Q393" s="19"/>
      <c r="R393" s="20" t="s">
        <v>439</v>
      </c>
    </row>
    <row r="394" spans="1:18" ht="48" customHeight="1" x14ac:dyDescent="0.25">
      <c r="A394" s="10"/>
      <c r="B394" s="11"/>
      <c r="C394" s="12" t="s">
        <v>1570</v>
      </c>
      <c r="D394" s="13" t="s">
        <v>1563</v>
      </c>
      <c r="E394" s="13" t="s">
        <v>1256</v>
      </c>
      <c r="F394" s="13" t="s">
        <v>38</v>
      </c>
      <c r="G394" s="13">
        <v>1505008701</v>
      </c>
      <c r="H394" s="14">
        <v>1021500822001</v>
      </c>
      <c r="I394" s="13">
        <v>53882359</v>
      </c>
      <c r="J394" s="13" t="s">
        <v>39</v>
      </c>
      <c r="K394" s="15" t="s">
        <v>1257</v>
      </c>
      <c r="L394" s="15" t="s">
        <v>1258</v>
      </c>
      <c r="M394" s="16" t="s">
        <v>42</v>
      </c>
      <c r="N394" s="13" t="s">
        <v>43</v>
      </c>
      <c r="O394" s="17">
        <v>60</v>
      </c>
      <c r="P394" s="18">
        <v>45839</v>
      </c>
      <c r="Q394" s="19"/>
      <c r="R394" s="20" t="s">
        <v>439</v>
      </c>
    </row>
    <row r="395" spans="1:18" ht="48" customHeight="1" x14ac:dyDescent="0.25">
      <c r="A395" s="10"/>
      <c r="B395" s="11"/>
      <c r="C395" s="12" t="s">
        <v>1571</v>
      </c>
      <c r="D395" s="13" t="s">
        <v>302</v>
      </c>
      <c r="E395" s="13" t="s">
        <v>1256</v>
      </c>
      <c r="F395" s="13" t="s">
        <v>38</v>
      </c>
      <c r="G395" s="13">
        <v>1505008701</v>
      </c>
      <c r="H395" s="14">
        <v>1021500822001</v>
      </c>
      <c r="I395" s="13">
        <v>53882359</v>
      </c>
      <c r="J395" s="13" t="s">
        <v>39</v>
      </c>
      <c r="K395" s="15" t="s">
        <v>1257</v>
      </c>
      <c r="L395" s="15" t="s">
        <v>1258</v>
      </c>
      <c r="M395" s="16" t="s">
        <v>42</v>
      </c>
      <c r="N395" s="13" t="s">
        <v>43</v>
      </c>
      <c r="O395" s="17">
        <v>7</v>
      </c>
      <c r="P395" s="18">
        <v>45839</v>
      </c>
      <c r="Q395" s="19"/>
      <c r="R395" s="20" t="s">
        <v>439</v>
      </c>
    </row>
    <row r="396" spans="1:18" ht="48" customHeight="1" x14ac:dyDescent="0.25">
      <c r="A396" s="10"/>
      <c r="B396" s="11"/>
      <c r="C396" s="12" t="s">
        <v>1572</v>
      </c>
      <c r="D396" s="13" t="s">
        <v>45</v>
      </c>
      <c r="E396" s="13" t="s">
        <v>1573</v>
      </c>
      <c r="F396" s="13" t="s">
        <v>38</v>
      </c>
      <c r="G396" s="13">
        <v>1505008701</v>
      </c>
      <c r="H396" s="14">
        <v>1021500822001</v>
      </c>
      <c r="I396" s="13">
        <v>53882359</v>
      </c>
      <c r="J396" s="13" t="s">
        <v>39</v>
      </c>
      <c r="K396" s="15" t="s">
        <v>1574</v>
      </c>
      <c r="L396" s="15" t="s">
        <v>1575</v>
      </c>
      <c r="M396" s="16" t="s">
        <v>42</v>
      </c>
      <c r="N396" s="13" t="s">
        <v>43</v>
      </c>
      <c r="O396" s="17">
        <v>82</v>
      </c>
      <c r="P396" s="18">
        <v>45791</v>
      </c>
      <c r="Q396" s="19"/>
      <c r="R396" s="20" t="s">
        <v>71</v>
      </c>
    </row>
    <row r="397" spans="1:18" ht="48" customHeight="1" x14ac:dyDescent="0.25">
      <c r="A397" s="10"/>
      <c r="B397" s="11"/>
      <c r="C397" s="12" t="s">
        <v>1576</v>
      </c>
      <c r="D397" s="13" t="s">
        <v>316</v>
      </c>
      <c r="E397" s="13" t="s">
        <v>1577</v>
      </c>
      <c r="F397" s="13" t="s">
        <v>38</v>
      </c>
      <c r="G397" s="13">
        <v>1505008701</v>
      </c>
      <c r="H397" s="14">
        <v>1021500822001</v>
      </c>
      <c r="I397" s="13">
        <v>53882359</v>
      </c>
      <c r="J397" s="13" t="s">
        <v>39</v>
      </c>
      <c r="K397" s="15" t="s">
        <v>1578</v>
      </c>
      <c r="L397" s="15" t="s">
        <v>1579</v>
      </c>
      <c r="M397" s="16" t="s">
        <v>42</v>
      </c>
      <c r="N397" s="13" t="s">
        <v>43</v>
      </c>
      <c r="O397" s="17">
        <v>55</v>
      </c>
      <c r="P397" s="18">
        <v>45794</v>
      </c>
      <c r="Q397" s="19"/>
      <c r="R397" s="20" t="s">
        <v>71</v>
      </c>
    </row>
    <row r="398" spans="1:18" ht="48" customHeight="1" x14ac:dyDescent="0.25">
      <c r="A398" s="10"/>
      <c r="B398" s="11"/>
      <c r="C398" s="12" t="s">
        <v>1580</v>
      </c>
      <c r="D398" s="13" t="s">
        <v>1563</v>
      </c>
      <c r="E398" s="13" t="s">
        <v>1101</v>
      </c>
      <c r="F398" s="13" t="s">
        <v>38</v>
      </c>
      <c r="G398" s="13">
        <v>1505008701</v>
      </c>
      <c r="H398" s="14">
        <v>1021500822001</v>
      </c>
      <c r="I398" s="13">
        <v>53882359</v>
      </c>
      <c r="J398" s="13" t="s">
        <v>39</v>
      </c>
      <c r="K398" s="15" t="s">
        <v>1581</v>
      </c>
      <c r="L398" s="15" t="s">
        <v>1582</v>
      </c>
      <c r="M398" s="16" t="s">
        <v>42</v>
      </c>
      <c r="N398" s="13" t="s">
        <v>43</v>
      </c>
      <c r="O398" s="17">
        <v>22</v>
      </c>
      <c r="P398" s="18">
        <v>45861</v>
      </c>
      <c r="Q398" s="19"/>
      <c r="R398" s="20" t="s">
        <v>117</v>
      </c>
    </row>
    <row r="399" spans="1:18" ht="48" customHeight="1" x14ac:dyDescent="0.25">
      <c r="A399" s="10"/>
      <c r="B399" s="11"/>
      <c r="C399" s="12" t="s">
        <v>1583</v>
      </c>
      <c r="D399" s="13" t="s">
        <v>325</v>
      </c>
      <c r="E399" s="13" t="s">
        <v>1584</v>
      </c>
      <c r="F399" s="13" t="s">
        <v>38</v>
      </c>
      <c r="G399" s="13">
        <v>1505008701</v>
      </c>
      <c r="H399" s="14">
        <v>1021500822001</v>
      </c>
      <c r="I399" s="13">
        <v>53882359</v>
      </c>
      <c r="J399" s="13" t="s">
        <v>39</v>
      </c>
      <c r="K399" s="15" t="s">
        <v>1585</v>
      </c>
      <c r="L399" s="15" t="s">
        <v>1586</v>
      </c>
      <c r="M399" s="16" t="s">
        <v>42</v>
      </c>
      <c r="N399" s="13" t="s">
        <v>43</v>
      </c>
      <c r="O399" s="17">
        <v>85</v>
      </c>
      <c r="P399" s="18">
        <v>45890</v>
      </c>
      <c r="Q399" s="19"/>
      <c r="R399" s="20" t="s">
        <v>329</v>
      </c>
    </row>
    <row r="400" spans="1:18" ht="48" customHeight="1" x14ac:dyDescent="0.25">
      <c r="A400" s="10"/>
      <c r="B400" s="11"/>
      <c r="C400" s="12" t="s">
        <v>1587</v>
      </c>
      <c r="D400" s="13" t="s">
        <v>1588</v>
      </c>
      <c r="E400" s="13" t="s">
        <v>1589</v>
      </c>
      <c r="F400" s="13" t="s">
        <v>38</v>
      </c>
      <c r="G400" s="13">
        <v>1505008701</v>
      </c>
      <c r="H400" s="14">
        <v>1021500822001</v>
      </c>
      <c r="I400" s="13">
        <v>53882359</v>
      </c>
      <c r="J400" s="13" t="s">
        <v>39</v>
      </c>
      <c r="K400" s="15" t="s">
        <v>1590</v>
      </c>
      <c r="L400" s="15" t="s">
        <v>1591</v>
      </c>
      <c r="M400" s="16" t="s">
        <v>42</v>
      </c>
      <c r="N400" s="13" t="s">
        <v>43</v>
      </c>
      <c r="O400" s="17">
        <v>22</v>
      </c>
      <c r="P400" s="18">
        <v>45887</v>
      </c>
      <c r="Q400" s="19"/>
      <c r="R400" s="20" t="s">
        <v>117</v>
      </c>
    </row>
    <row r="401" spans="1:18" ht="48" customHeight="1" x14ac:dyDescent="0.25">
      <c r="A401" s="10"/>
      <c r="B401" s="11"/>
      <c r="C401" s="12" t="s">
        <v>1592</v>
      </c>
      <c r="D401" s="13" t="s">
        <v>36</v>
      </c>
      <c r="E401" s="13" t="s">
        <v>1593</v>
      </c>
      <c r="F401" s="13" t="s">
        <v>38</v>
      </c>
      <c r="G401" s="13">
        <v>1505008701</v>
      </c>
      <c r="H401" s="14">
        <v>1021500822001</v>
      </c>
      <c r="I401" s="13">
        <v>53882359</v>
      </c>
      <c r="J401" s="13" t="s">
        <v>39</v>
      </c>
      <c r="K401" s="15" t="s">
        <v>1594</v>
      </c>
      <c r="L401" s="15" t="s">
        <v>1595</v>
      </c>
      <c r="M401" s="16" t="s">
        <v>42</v>
      </c>
      <c r="N401" s="13" t="s">
        <v>43</v>
      </c>
      <c r="O401" s="17">
        <v>22</v>
      </c>
      <c r="P401" s="18">
        <v>45926</v>
      </c>
      <c r="Q401" s="19"/>
      <c r="R401" s="20" t="s">
        <v>71</v>
      </c>
    </row>
    <row r="402" spans="1:18" ht="48" customHeight="1" x14ac:dyDescent="0.25">
      <c r="A402" s="10"/>
      <c r="B402" s="11"/>
      <c r="C402" s="12" t="s">
        <v>1596</v>
      </c>
      <c r="D402" s="13" t="s">
        <v>50</v>
      </c>
      <c r="E402" s="13" t="s">
        <v>1597</v>
      </c>
      <c r="F402" s="13" t="s">
        <v>38</v>
      </c>
      <c r="G402" s="13">
        <v>1505008701</v>
      </c>
      <c r="H402" s="14">
        <v>1021500822001</v>
      </c>
      <c r="I402" s="13">
        <v>53882359</v>
      </c>
      <c r="J402" s="13" t="s">
        <v>39</v>
      </c>
      <c r="K402" s="15" t="s">
        <v>1598</v>
      </c>
      <c r="L402" s="15" t="s">
        <v>1599</v>
      </c>
      <c r="M402" s="16" t="s">
        <v>54</v>
      </c>
      <c r="N402" s="13" t="s">
        <v>43</v>
      </c>
      <c r="O402" s="17">
        <v>150</v>
      </c>
      <c r="P402" s="18">
        <v>45954</v>
      </c>
      <c r="Q402" s="19"/>
      <c r="R402" s="20" t="s">
        <v>71</v>
      </c>
    </row>
    <row r="403" spans="1:18" ht="48" customHeight="1" x14ac:dyDescent="0.25">
      <c r="A403" s="10"/>
      <c r="B403" s="11"/>
      <c r="C403" s="12" t="s">
        <v>1600</v>
      </c>
      <c r="D403" s="13" t="s">
        <v>50</v>
      </c>
      <c r="E403" s="13" t="s">
        <v>1601</v>
      </c>
      <c r="F403" s="13" t="s">
        <v>38</v>
      </c>
      <c r="G403" s="13">
        <v>1505008701</v>
      </c>
      <c r="H403" s="14">
        <v>1021500822001</v>
      </c>
      <c r="I403" s="13">
        <v>53882359</v>
      </c>
      <c r="J403" s="13" t="s">
        <v>39</v>
      </c>
      <c r="K403" s="15" t="s">
        <v>1602</v>
      </c>
      <c r="L403" s="15" t="s">
        <v>1603</v>
      </c>
      <c r="M403" s="16" t="s">
        <v>54</v>
      </c>
      <c r="N403" s="13" t="s">
        <v>43</v>
      </c>
      <c r="O403" s="17">
        <v>150</v>
      </c>
      <c r="P403" s="18">
        <v>45947</v>
      </c>
      <c r="Q403" s="19"/>
      <c r="R403" s="20" t="s">
        <v>71</v>
      </c>
    </row>
    <row r="404" spans="1:18" ht="48" customHeight="1" x14ac:dyDescent="0.25">
      <c r="A404" s="10"/>
      <c r="B404" s="11"/>
      <c r="C404" s="12" t="s">
        <v>1604</v>
      </c>
      <c r="D404" s="13" t="s">
        <v>50</v>
      </c>
      <c r="E404" s="13" t="s">
        <v>1605</v>
      </c>
      <c r="F404" s="13" t="s">
        <v>38</v>
      </c>
      <c r="G404" s="13">
        <v>1505008701</v>
      </c>
      <c r="H404" s="14">
        <v>1021500822001</v>
      </c>
      <c r="I404" s="13">
        <v>53882359</v>
      </c>
      <c r="J404" s="13" t="s">
        <v>39</v>
      </c>
      <c r="K404" s="15" t="s">
        <v>1606</v>
      </c>
      <c r="L404" s="15" t="s">
        <v>1607</v>
      </c>
      <c r="M404" s="16" t="s">
        <v>54</v>
      </c>
      <c r="N404" s="13" t="s">
        <v>43</v>
      </c>
      <c r="O404" s="17">
        <v>150</v>
      </c>
      <c r="P404" s="18">
        <v>45949</v>
      </c>
      <c r="Q404" s="19"/>
      <c r="R404" s="20" t="s">
        <v>71</v>
      </c>
    </row>
    <row r="405" spans="1:18" ht="48" customHeight="1" x14ac:dyDescent="0.25">
      <c r="A405" s="10"/>
      <c r="B405" s="11"/>
      <c r="C405" s="12" t="s">
        <v>1608</v>
      </c>
      <c r="D405" s="13" t="s">
        <v>50</v>
      </c>
      <c r="E405" s="13" t="s">
        <v>1609</v>
      </c>
      <c r="F405" s="13" t="s">
        <v>38</v>
      </c>
      <c r="G405" s="13">
        <v>1505008701</v>
      </c>
      <c r="H405" s="14">
        <v>1021500822001</v>
      </c>
      <c r="I405" s="13">
        <v>53882359</v>
      </c>
      <c r="J405" s="13" t="s">
        <v>39</v>
      </c>
      <c r="K405" s="15" t="s">
        <v>1610</v>
      </c>
      <c r="L405" s="15" t="s">
        <v>1611</v>
      </c>
      <c r="M405" s="16" t="s">
        <v>54</v>
      </c>
      <c r="N405" s="13" t="s">
        <v>43</v>
      </c>
      <c r="O405" s="17">
        <v>150</v>
      </c>
      <c r="P405" s="18">
        <v>45945</v>
      </c>
      <c r="Q405" s="19"/>
      <c r="R405" s="20" t="s">
        <v>71</v>
      </c>
    </row>
    <row r="406" spans="1:18" ht="48" customHeight="1" x14ac:dyDescent="0.25">
      <c r="A406" s="10"/>
      <c r="B406" s="11"/>
      <c r="C406" s="12" t="s">
        <v>1612</v>
      </c>
      <c r="D406" s="13" t="s">
        <v>50</v>
      </c>
      <c r="E406" s="13" t="s">
        <v>1613</v>
      </c>
      <c r="F406" s="13" t="s">
        <v>38</v>
      </c>
      <c r="G406" s="13">
        <v>1505008701</v>
      </c>
      <c r="H406" s="14">
        <v>1021500822001</v>
      </c>
      <c r="I406" s="13">
        <v>53882359</v>
      </c>
      <c r="J406" s="13" t="s">
        <v>39</v>
      </c>
      <c r="K406" s="15" t="s">
        <v>1614</v>
      </c>
      <c r="L406" s="15" t="s">
        <v>1615</v>
      </c>
      <c r="M406" s="16" t="s">
        <v>54</v>
      </c>
      <c r="N406" s="13" t="s">
        <v>43</v>
      </c>
      <c r="O406" s="17">
        <v>150</v>
      </c>
      <c r="P406" s="18">
        <v>45945</v>
      </c>
      <c r="Q406" s="19"/>
      <c r="R406" s="20" t="s">
        <v>71</v>
      </c>
    </row>
    <row r="407" spans="1:18" ht="48" customHeight="1" x14ac:dyDescent="0.25">
      <c r="A407" s="10"/>
      <c r="B407" s="11"/>
      <c r="C407" s="12" t="s">
        <v>1616</v>
      </c>
      <c r="D407" s="13" t="s">
        <v>50</v>
      </c>
      <c r="E407" s="13" t="s">
        <v>1617</v>
      </c>
      <c r="F407" s="13" t="s">
        <v>38</v>
      </c>
      <c r="G407" s="13">
        <v>1505008701</v>
      </c>
      <c r="H407" s="14">
        <v>1021500822001</v>
      </c>
      <c r="I407" s="13">
        <v>53882359</v>
      </c>
      <c r="J407" s="13" t="s">
        <v>39</v>
      </c>
      <c r="K407" s="15" t="s">
        <v>1618</v>
      </c>
      <c r="L407" s="15" t="s">
        <v>1619</v>
      </c>
      <c r="M407" s="16" t="s">
        <v>54</v>
      </c>
      <c r="N407" s="13" t="s">
        <v>43</v>
      </c>
      <c r="O407" s="17">
        <v>150</v>
      </c>
      <c r="P407" s="18">
        <v>45946</v>
      </c>
      <c r="Q407" s="19"/>
      <c r="R407" s="20" t="s">
        <v>71</v>
      </c>
    </row>
    <row r="408" spans="1:18" ht="48" customHeight="1" x14ac:dyDescent="0.25">
      <c r="A408" s="10"/>
      <c r="B408" s="11"/>
      <c r="C408" s="12" t="s">
        <v>1620</v>
      </c>
      <c r="D408" s="13" t="s">
        <v>50</v>
      </c>
      <c r="E408" s="13" t="s">
        <v>1621</v>
      </c>
      <c r="F408" s="13" t="s">
        <v>38</v>
      </c>
      <c r="G408" s="13">
        <v>1505008701</v>
      </c>
      <c r="H408" s="14">
        <v>1021500822001</v>
      </c>
      <c r="I408" s="13">
        <v>53882359</v>
      </c>
      <c r="J408" s="13" t="s">
        <v>39</v>
      </c>
      <c r="K408" s="15" t="s">
        <v>1622</v>
      </c>
      <c r="L408" s="15" t="s">
        <v>1623</v>
      </c>
      <c r="M408" s="16" t="s">
        <v>54</v>
      </c>
      <c r="N408" s="13" t="s">
        <v>43</v>
      </c>
      <c r="O408" s="17">
        <v>150</v>
      </c>
      <c r="P408" s="18">
        <v>45943</v>
      </c>
      <c r="Q408" s="19"/>
      <c r="R408" s="20" t="s">
        <v>71</v>
      </c>
    </row>
    <row r="409" spans="1:18" ht="48" customHeight="1" x14ac:dyDescent="0.25">
      <c r="A409" s="10"/>
      <c r="B409" s="11"/>
      <c r="C409" s="12" t="s">
        <v>1624</v>
      </c>
      <c r="D409" s="13" t="s">
        <v>50</v>
      </c>
      <c r="E409" s="13" t="s">
        <v>1625</v>
      </c>
      <c r="F409" s="13" t="s">
        <v>38</v>
      </c>
      <c r="G409" s="13">
        <v>1505008701</v>
      </c>
      <c r="H409" s="14">
        <v>1021500822001</v>
      </c>
      <c r="I409" s="13">
        <v>53882359</v>
      </c>
      <c r="J409" s="13" t="s">
        <v>39</v>
      </c>
      <c r="K409" s="15" t="s">
        <v>1626</v>
      </c>
      <c r="L409" s="15" t="s">
        <v>1627</v>
      </c>
      <c r="M409" s="16" t="s">
        <v>54</v>
      </c>
      <c r="N409" s="13" t="s">
        <v>43</v>
      </c>
      <c r="O409" s="17">
        <v>150</v>
      </c>
      <c r="P409" s="18">
        <v>45944</v>
      </c>
      <c r="Q409" s="19"/>
      <c r="R409" s="20" t="s">
        <v>71</v>
      </c>
    </row>
    <row r="410" spans="1:18" ht="48" customHeight="1" x14ac:dyDescent="0.25">
      <c r="A410" s="10"/>
      <c r="B410" s="11"/>
      <c r="C410" s="12" t="s">
        <v>1628</v>
      </c>
      <c r="D410" s="13" t="s">
        <v>50</v>
      </c>
      <c r="E410" s="13" t="s">
        <v>1625</v>
      </c>
      <c r="F410" s="13" t="s">
        <v>38</v>
      </c>
      <c r="G410" s="13">
        <v>1505008701</v>
      </c>
      <c r="H410" s="14">
        <v>1021500822001</v>
      </c>
      <c r="I410" s="13">
        <v>53882359</v>
      </c>
      <c r="J410" s="13" t="s">
        <v>39</v>
      </c>
      <c r="K410" s="15" t="s">
        <v>1629</v>
      </c>
      <c r="L410" s="15" t="s">
        <v>1630</v>
      </c>
      <c r="M410" s="16" t="s">
        <v>54</v>
      </c>
      <c r="N410" s="13" t="s">
        <v>43</v>
      </c>
      <c r="O410" s="17">
        <v>150</v>
      </c>
      <c r="P410" s="18">
        <v>45944</v>
      </c>
      <c r="Q410" s="19"/>
      <c r="R410" s="20" t="s">
        <v>71</v>
      </c>
    </row>
    <row r="411" spans="1:18" ht="48" customHeight="1" x14ac:dyDescent="0.25">
      <c r="A411" s="10"/>
      <c r="B411" s="11"/>
      <c r="C411" s="12" t="s">
        <v>1631</v>
      </c>
      <c r="D411" s="13" t="s">
        <v>50</v>
      </c>
      <c r="E411" s="13" t="s">
        <v>1632</v>
      </c>
      <c r="F411" s="13" t="s">
        <v>38</v>
      </c>
      <c r="G411" s="13">
        <v>1505008701</v>
      </c>
      <c r="H411" s="14">
        <v>1021500822001</v>
      </c>
      <c r="I411" s="13">
        <v>53882359</v>
      </c>
      <c r="J411" s="13" t="s">
        <v>39</v>
      </c>
      <c r="K411" s="15" t="s">
        <v>1633</v>
      </c>
      <c r="L411" s="15" t="s">
        <v>1634</v>
      </c>
      <c r="M411" s="16" t="s">
        <v>54</v>
      </c>
      <c r="N411" s="13" t="s">
        <v>43</v>
      </c>
      <c r="O411" s="17">
        <v>150</v>
      </c>
      <c r="P411" s="18">
        <v>45948</v>
      </c>
      <c r="Q411" s="19"/>
      <c r="R411" s="20" t="s">
        <v>71</v>
      </c>
    </row>
    <row r="412" spans="1:18" ht="48" customHeight="1" x14ac:dyDescent="0.25">
      <c r="A412" s="10"/>
      <c r="B412" s="11"/>
      <c r="C412" s="12" t="s">
        <v>1635</v>
      </c>
      <c r="D412" s="13" t="s">
        <v>50</v>
      </c>
      <c r="E412" s="13" t="s">
        <v>1636</v>
      </c>
      <c r="F412" s="13" t="s">
        <v>38</v>
      </c>
      <c r="G412" s="13">
        <v>1505008701</v>
      </c>
      <c r="H412" s="14">
        <v>1021500822001</v>
      </c>
      <c r="I412" s="13">
        <v>53882359</v>
      </c>
      <c r="J412" s="13" t="s">
        <v>39</v>
      </c>
      <c r="K412" s="15" t="s">
        <v>1637</v>
      </c>
      <c r="L412" s="15" t="s">
        <v>1638</v>
      </c>
      <c r="M412" s="16" t="s">
        <v>54</v>
      </c>
      <c r="N412" s="13" t="s">
        <v>43</v>
      </c>
      <c r="O412" s="17">
        <v>150</v>
      </c>
      <c r="P412" s="18">
        <v>45948</v>
      </c>
      <c r="Q412" s="19"/>
      <c r="R412" s="20" t="s">
        <v>71</v>
      </c>
    </row>
    <row r="413" spans="1:18" ht="48" customHeight="1" x14ac:dyDescent="0.25">
      <c r="A413" s="10"/>
      <c r="B413" s="11"/>
      <c r="C413" s="12" t="s">
        <v>1639</v>
      </c>
      <c r="D413" s="13" t="s">
        <v>50</v>
      </c>
      <c r="E413" s="13" t="s">
        <v>1640</v>
      </c>
      <c r="F413" s="13" t="s">
        <v>38</v>
      </c>
      <c r="G413" s="13">
        <v>1505008701</v>
      </c>
      <c r="H413" s="14">
        <v>1021500822001</v>
      </c>
      <c r="I413" s="13">
        <v>53882359</v>
      </c>
      <c r="J413" s="13" t="s">
        <v>39</v>
      </c>
      <c r="K413" s="15" t="s">
        <v>1633</v>
      </c>
      <c r="L413" s="15" t="s">
        <v>1634</v>
      </c>
      <c r="M413" s="16" t="s">
        <v>54</v>
      </c>
      <c r="N413" s="13" t="s">
        <v>43</v>
      </c>
      <c r="O413" s="17">
        <v>150</v>
      </c>
      <c r="P413" s="18">
        <v>45945</v>
      </c>
      <c r="Q413" s="19"/>
      <c r="R413" s="20" t="s">
        <v>71</v>
      </c>
    </row>
    <row r="414" spans="1:18" ht="48" customHeight="1" x14ac:dyDescent="0.25">
      <c r="A414" s="10"/>
      <c r="B414" s="11"/>
      <c r="C414" s="12" t="s">
        <v>1641</v>
      </c>
      <c r="D414" s="13" t="s">
        <v>50</v>
      </c>
      <c r="E414" s="13" t="s">
        <v>1642</v>
      </c>
      <c r="F414" s="13" t="s">
        <v>38</v>
      </c>
      <c r="G414" s="13">
        <v>1505008701</v>
      </c>
      <c r="H414" s="14">
        <v>1021500822001</v>
      </c>
      <c r="I414" s="13">
        <v>53882359</v>
      </c>
      <c r="J414" s="13" t="s">
        <v>39</v>
      </c>
      <c r="K414" s="15" t="s">
        <v>1643</v>
      </c>
      <c r="L414" s="15" t="s">
        <v>1644</v>
      </c>
      <c r="M414" s="16" t="s">
        <v>54</v>
      </c>
      <c r="N414" s="13" t="s">
        <v>43</v>
      </c>
      <c r="O414" s="17">
        <v>150</v>
      </c>
      <c r="P414" s="18">
        <v>45943</v>
      </c>
      <c r="Q414" s="19"/>
      <c r="R414" s="20" t="s">
        <v>71</v>
      </c>
    </row>
    <row r="415" spans="1:18" ht="48" customHeight="1" x14ac:dyDescent="0.25">
      <c r="A415" s="10"/>
      <c r="B415" s="11"/>
      <c r="C415" s="12" t="s">
        <v>1645</v>
      </c>
      <c r="D415" s="13" t="s">
        <v>50</v>
      </c>
      <c r="E415" s="13" t="s">
        <v>1646</v>
      </c>
      <c r="F415" s="13" t="s">
        <v>38</v>
      </c>
      <c r="G415" s="13">
        <v>1505008701</v>
      </c>
      <c r="H415" s="14">
        <v>1021500822001</v>
      </c>
      <c r="I415" s="13">
        <v>53882359</v>
      </c>
      <c r="J415" s="13" t="s">
        <v>39</v>
      </c>
      <c r="K415" s="15" t="s">
        <v>1643</v>
      </c>
      <c r="L415" s="15" t="s">
        <v>1644</v>
      </c>
      <c r="M415" s="16" t="s">
        <v>54</v>
      </c>
      <c r="N415" s="13" t="s">
        <v>43</v>
      </c>
      <c r="O415" s="17">
        <v>150</v>
      </c>
      <c r="P415" s="18">
        <v>45947</v>
      </c>
      <c r="Q415" s="19"/>
      <c r="R415" s="20" t="s">
        <v>71</v>
      </c>
    </row>
    <row r="416" spans="1:18" ht="48" customHeight="1" x14ac:dyDescent="0.25">
      <c r="A416" s="10"/>
      <c r="B416" s="11"/>
      <c r="C416" s="12" t="s">
        <v>1647</v>
      </c>
      <c r="D416" s="13" t="s">
        <v>50</v>
      </c>
      <c r="E416" s="13" t="s">
        <v>1648</v>
      </c>
      <c r="F416" s="13" t="s">
        <v>38</v>
      </c>
      <c r="G416" s="13">
        <v>1505008701</v>
      </c>
      <c r="H416" s="14">
        <v>1021500822001</v>
      </c>
      <c r="I416" s="13">
        <v>53882359</v>
      </c>
      <c r="J416" s="13" t="s">
        <v>39</v>
      </c>
      <c r="K416" s="15" t="s">
        <v>1643</v>
      </c>
      <c r="L416" s="15" t="s">
        <v>1644</v>
      </c>
      <c r="M416" s="16" t="s">
        <v>54</v>
      </c>
      <c r="N416" s="13" t="s">
        <v>43</v>
      </c>
      <c r="O416" s="17">
        <v>150</v>
      </c>
      <c r="P416" s="18">
        <v>45943</v>
      </c>
      <c r="Q416" s="19"/>
      <c r="R416" s="20" t="s">
        <v>71</v>
      </c>
    </row>
    <row r="417" spans="1:18" ht="48" customHeight="1" x14ac:dyDescent="0.25">
      <c r="A417" s="10"/>
      <c r="B417" s="11"/>
      <c r="C417" s="12" t="s">
        <v>1649</v>
      </c>
      <c r="D417" s="13" t="s">
        <v>45</v>
      </c>
      <c r="E417" s="13" t="s">
        <v>1650</v>
      </c>
      <c r="F417" s="13" t="s">
        <v>38</v>
      </c>
      <c r="G417" s="13">
        <v>1505008701</v>
      </c>
      <c r="H417" s="14">
        <v>1021500822001</v>
      </c>
      <c r="I417" s="13">
        <v>53882359</v>
      </c>
      <c r="J417" s="13" t="s">
        <v>39</v>
      </c>
      <c r="K417" s="15" t="s">
        <v>1651</v>
      </c>
      <c r="L417" s="15" t="s">
        <v>1652</v>
      </c>
      <c r="M417" s="16" t="s">
        <v>42</v>
      </c>
      <c r="N417" s="13" t="s">
        <v>43</v>
      </c>
      <c r="O417" s="17">
        <v>82</v>
      </c>
      <c r="P417" s="18">
        <v>45962</v>
      </c>
      <c r="Q417" s="19"/>
      <c r="R417" s="20" t="s">
        <v>62</v>
      </c>
    </row>
    <row r="418" spans="1:18" ht="48" customHeight="1" x14ac:dyDescent="0.25">
      <c r="A418" s="10"/>
      <c r="B418" s="11"/>
      <c r="C418" s="12">
        <v>268</v>
      </c>
      <c r="D418" s="13" t="s">
        <v>1563</v>
      </c>
      <c r="E418" s="13" t="s">
        <v>1256</v>
      </c>
      <c r="F418" s="13" t="s">
        <v>38</v>
      </c>
      <c r="G418" s="13">
        <v>1505008701</v>
      </c>
      <c r="H418" s="14">
        <v>1021500822001</v>
      </c>
      <c r="I418" s="13">
        <v>53882359</v>
      </c>
      <c r="J418" s="13" t="s">
        <v>39</v>
      </c>
      <c r="K418" s="15" t="s">
        <v>1257</v>
      </c>
      <c r="L418" s="15" t="s">
        <v>1258</v>
      </c>
      <c r="M418" s="16" t="s">
        <v>42</v>
      </c>
      <c r="N418" s="13" t="s">
        <v>43</v>
      </c>
      <c r="O418" s="17">
        <v>22</v>
      </c>
      <c r="P418" s="18">
        <v>45931</v>
      </c>
      <c r="Q418" s="19"/>
      <c r="R418" s="20" t="s">
        <v>439</v>
      </c>
    </row>
  </sheetData>
  <autoFilter ref="C13:R421" xr:uid="{B646DD19-3088-4374-924B-A759D8398FF1}"/>
  <mergeCells count="4">
    <mergeCell ref="A2:Q2"/>
    <mergeCell ref="A5:Q5"/>
    <mergeCell ref="A7:Q7"/>
    <mergeCell ref="A10:Q10"/>
  </mergeCells>
  <dataValidations count="9">
    <dataValidation type="list" operator="equal" allowBlank="1" showInputMessage="1" showErrorMessage="1" sqref="N15:N421" xr:uid="{A0B24965-A93D-4701-A1FD-1C5C174741DF}">
      <formula1>$C$2687:$C$2689</formula1>
    </dataValidation>
    <dataValidation type="list" operator="equal" allowBlank="1" showInputMessage="1" showErrorMessage="1" sqref="J15:J421" xr:uid="{FC907870-0D99-4AA9-B222-31FFD68F26CF}">
      <formula1>$C$2714:$C$5349</formula1>
    </dataValidation>
    <dataValidation type="textLength" allowBlank="1" showInputMessage="1" showErrorMessage="1" errorTitle="Ошибка ввода." error="Разрешенная длина строки в ячейке составляет 11 знаков." prompt="Введите число" sqref="G15:G421" xr:uid="{4403CF8C-24F3-40D2-9D59-F5A7BAB637C2}">
      <formula1>0</formula1>
      <formula2>11</formula2>
    </dataValidation>
    <dataValidation type="textLength" allowBlank="1" showInputMessage="1" showErrorMessage="1" errorTitle="Ошибка ввода." error="Разрешенная длина строки в ячейке составляет 15 знаков." prompt="Введите число" sqref="H15:H421" xr:uid="{4CF4A29C-3EFE-48A4-A1E7-0581EBC9C16F}">
      <formula1>0</formula1>
      <formula2>15</formula2>
    </dataValidation>
    <dataValidation type="textLength" allowBlank="1" showInputMessage="1" showErrorMessage="1" errorTitle="Ошибка ввода." error="Разрешенная длина строки в ячейке составляет 10 знаков." prompt="Введите число" sqref="I15:I421" xr:uid="{59A8FA9D-540B-450B-82F1-504A1AB3C73D}">
      <formula1>0</formula1>
      <formula2>10</formula2>
    </dataValidation>
    <dataValidation type="textLength" allowBlank="1" showInputMessage="1" showErrorMessage="1" errorTitle="Ошибка ввода." error="Разрешенная длина строки в ячейке составляет 500 знаков." sqref="D15:E20 F15:F421" xr:uid="{564EEC47-8073-4626-A550-F720DEE426BD}">
      <formula1>0</formula1>
      <formula2>500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O15:O20 K15:L20" xr:uid="{F052E3DA-D6DD-41B8-970F-565A1A37043A}">
      <formula1>-999999999999</formula1>
      <formula2>999999999999</formula2>
    </dataValidation>
    <dataValidation type="date" operator="greaterThan" allowBlank="1" showInputMessage="1" showErrorMessage="1" errorTitle="Ошибка ввода." error="В ячейку можно записать дату в формате дд/мм/гггг." prompt="Введите дату - дд/мм/гггг" sqref="P15:Q20" xr:uid="{D52696BA-5851-4A1C-AF64-5C47FD85F923}">
      <formula1>0</formula1>
    </dataValidation>
    <dataValidation type="list" operator="equal" allowBlank="1" showInputMessage="1" showErrorMessage="1" sqref="M226:M254 M256:M257" xr:uid="{4D7502EC-7143-4ED2-850D-CDCD4E5115B0}">
      <formula1>$C$25:$C$27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DCD0-B882-443A-A469-8EAB03A9F71A}">
  <sheetPr codeName="Лист2"/>
  <dimension ref="A1:Q1644"/>
  <sheetViews>
    <sheetView topLeftCell="A178" workbookViewId="0">
      <selection activeCell="E17" sqref="E17"/>
    </sheetView>
  </sheetViews>
  <sheetFormatPr defaultRowHeight="15" x14ac:dyDescent="0.25"/>
  <cols>
    <col min="4" max="4" width="12.28515625" customWidth="1"/>
    <col min="5" max="5" width="21.28515625" customWidth="1"/>
    <col min="6" max="6" width="14.28515625" customWidth="1"/>
    <col min="7" max="7" width="26" customWidth="1"/>
    <col min="9" max="9" width="17.140625" customWidth="1"/>
    <col min="10" max="10" width="17.7109375" customWidth="1"/>
    <col min="11" max="11" width="22.85546875" customWidth="1"/>
    <col min="12" max="12" width="19.5703125" customWidth="1"/>
    <col min="13" max="13" width="18.28515625" customWidth="1"/>
  </cols>
  <sheetData>
    <row r="1" spans="1:17" ht="18" x14ac:dyDescent="0.25">
      <c r="A1" s="6" t="s">
        <v>1653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5.75" thickBot="1" x14ac:dyDescent="0.3"/>
    <row r="3" spans="1:17" ht="47.25" x14ac:dyDescent="0.25">
      <c r="B3" s="21" t="s">
        <v>5</v>
      </c>
      <c r="C3" s="22">
        <v>0</v>
      </c>
      <c r="D3" s="21" t="s">
        <v>6</v>
      </c>
      <c r="E3" s="21" t="s">
        <v>1654</v>
      </c>
      <c r="F3" s="21" t="s">
        <v>1655</v>
      </c>
      <c r="G3" s="21" t="s">
        <v>1656</v>
      </c>
      <c r="H3" s="21" t="s">
        <v>1657</v>
      </c>
      <c r="I3" s="21" t="s">
        <v>1658</v>
      </c>
      <c r="J3" s="21" t="s">
        <v>1659</v>
      </c>
      <c r="K3" s="21" t="s">
        <v>1660</v>
      </c>
      <c r="L3" s="21" t="s">
        <v>1661</v>
      </c>
    </row>
    <row r="4" spans="1:17" x14ac:dyDescent="0.25">
      <c r="B4" s="23" t="s">
        <v>1662</v>
      </c>
      <c r="C4" s="23"/>
      <c r="D4" s="23">
        <v>261</v>
      </c>
      <c r="E4" s="24"/>
      <c r="F4" s="24"/>
      <c r="G4" s="24">
        <v>0</v>
      </c>
      <c r="H4" s="24"/>
      <c r="I4" s="24">
        <v>2</v>
      </c>
      <c r="J4" s="24"/>
      <c r="K4" s="24"/>
      <c r="L4" s="24"/>
      <c r="M4" t="s">
        <v>44</v>
      </c>
    </row>
    <row r="5" spans="1:17" x14ac:dyDescent="0.25">
      <c r="B5" s="23">
        <v>1</v>
      </c>
      <c r="C5" s="23"/>
      <c r="D5" s="23" t="s">
        <v>1663</v>
      </c>
      <c r="E5" s="23" t="s">
        <v>1664</v>
      </c>
      <c r="F5" s="23" t="s">
        <v>1665</v>
      </c>
      <c r="G5" s="23">
        <v>0</v>
      </c>
      <c r="H5" s="23" t="s">
        <v>1666</v>
      </c>
      <c r="I5" s="23">
        <v>1</v>
      </c>
      <c r="J5" s="23">
        <v>22</v>
      </c>
      <c r="K5" s="23" t="s">
        <v>1664</v>
      </c>
      <c r="L5" s="23" t="s">
        <v>1664</v>
      </c>
      <c r="M5" t="s">
        <v>44</v>
      </c>
    </row>
    <row r="6" spans="1:17" x14ac:dyDescent="0.25">
      <c r="B6" s="23">
        <v>2</v>
      </c>
      <c r="C6" s="23"/>
      <c r="D6" s="23" t="s">
        <v>1667</v>
      </c>
      <c r="E6" s="23" t="s">
        <v>1664</v>
      </c>
      <c r="F6" s="23" t="s">
        <v>1665</v>
      </c>
      <c r="G6" s="23">
        <v>0</v>
      </c>
      <c r="H6" s="23" t="s">
        <v>1668</v>
      </c>
      <c r="I6" s="23">
        <v>1</v>
      </c>
      <c r="J6" s="23">
        <v>7</v>
      </c>
      <c r="K6" s="23" t="s">
        <v>1664</v>
      </c>
      <c r="L6" s="23" t="s">
        <v>1664</v>
      </c>
      <c r="M6" t="s">
        <v>44</v>
      </c>
    </row>
    <row r="7" spans="1:17" x14ac:dyDescent="0.25">
      <c r="B7" s="23" t="s">
        <v>1662</v>
      </c>
      <c r="C7" s="23"/>
      <c r="D7" s="23">
        <v>456</v>
      </c>
      <c r="E7" s="24"/>
      <c r="F7" s="24"/>
      <c r="G7" s="24">
        <v>0</v>
      </c>
      <c r="H7" s="24"/>
      <c r="I7" s="24">
        <v>3</v>
      </c>
      <c r="J7" s="24"/>
      <c r="K7" s="24"/>
      <c r="L7" s="24"/>
      <c r="M7" t="s">
        <v>49</v>
      </c>
    </row>
    <row r="8" spans="1:17" x14ac:dyDescent="0.25">
      <c r="B8" s="23">
        <v>1</v>
      </c>
      <c r="C8" s="23"/>
      <c r="D8" s="23" t="s">
        <v>1669</v>
      </c>
      <c r="E8" s="23" t="s">
        <v>1664</v>
      </c>
      <c r="F8" s="23" t="s">
        <v>1665</v>
      </c>
      <c r="G8" s="23">
        <v>0</v>
      </c>
      <c r="H8" s="23" t="s">
        <v>1670</v>
      </c>
      <c r="I8" s="23">
        <v>1</v>
      </c>
      <c r="J8" s="23">
        <v>60</v>
      </c>
      <c r="K8" s="23" t="s">
        <v>1664</v>
      </c>
      <c r="L8" s="23" t="s">
        <v>1664</v>
      </c>
      <c r="M8" t="s">
        <v>49</v>
      </c>
    </row>
    <row r="9" spans="1:17" x14ac:dyDescent="0.25">
      <c r="B9" s="23">
        <v>2</v>
      </c>
      <c r="C9" s="23"/>
      <c r="D9" s="23" t="s">
        <v>1671</v>
      </c>
      <c r="E9" s="23" t="s">
        <v>1664</v>
      </c>
      <c r="F9" s="23" t="s">
        <v>1665</v>
      </c>
      <c r="G9" s="23">
        <v>0</v>
      </c>
      <c r="H9" s="23" t="s">
        <v>1672</v>
      </c>
      <c r="I9" s="23">
        <v>1</v>
      </c>
      <c r="J9" s="23">
        <v>60</v>
      </c>
      <c r="K9" s="23" t="s">
        <v>1664</v>
      </c>
      <c r="L9" s="23" t="s">
        <v>1664</v>
      </c>
      <c r="M9" t="s">
        <v>49</v>
      </c>
    </row>
    <row r="10" spans="1:17" x14ac:dyDescent="0.25">
      <c r="B10" s="23">
        <v>3</v>
      </c>
      <c r="C10" s="23"/>
      <c r="D10" s="23" t="s">
        <v>1673</v>
      </c>
      <c r="E10" s="23" t="s">
        <v>1664</v>
      </c>
      <c r="F10" s="23" t="s">
        <v>1665</v>
      </c>
      <c r="G10" s="23">
        <v>0</v>
      </c>
      <c r="H10" s="23" t="s">
        <v>1666</v>
      </c>
      <c r="I10" s="23">
        <v>1</v>
      </c>
      <c r="J10" s="23">
        <v>22</v>
      </c>
      <c r="K10" s="23" t="s">
        <v>1664</v>
      </c>
      <c r="L10" s="23" t="s">
        <v>1664</v>
      </c>
      <c r="M10" t="s">
        <v>49</v>
      </c>
    </row>
    <row r="11" spans="1:17" x14ac:dyDescent="0.25">
      <c r="B11" s="23" t="s">
        <v>1662</v>
      </c>
      <c r="C11" s="23"/>
      <c r="D11" s="23">
        <v>611</v>
      </c>
      <c r="E11" s="24"/>
      <c r="F11" s="24"/>
      <c r="G11" s="24">
        <v>0</v>
      </c>
      <c r="H11" s="24"/>
      <c r="I11" s="24">
        <v>4</v>
      </c>
      <c r="J11" s="24"/>
      <c r="K11" s="24"/>
      <c r="L11" s="24"/>
      <c r="M11" t="s">
        <v>55</v>
      </c>
    </row>
    <row r="12" spans="1:17" x14ac:dyDescent="0.25">
      <c r="B12" s="23">
        <v>1</v>
      </c>
      <c r="C12" s="23"/>
      <c r="D12" s="23" t="s">
        <v>1674</v>
      </c>
      <c r="E12" s="23" t="s">
        <v>1664</v>
      </c>
      <c r="F12" s="23" t="s">
        <v>1665</v>
      </c>
      <c r="G12" s="23">
        <v>0</v>
      </c>
      <c r="H12" s="23" t="s">
        <v>1670</v>
      </c>
      <c r="I12" s="23">
        <v>1</v>
      </c>
      <c r="J12" s="23">
        <v>130</v>
      </c>
      <c r="K12" s="23" t="s">
        <v>1664</v>
      </c>
      <c r="L12" s="23" t="s">
        <v>1664</v>
      </c>
      <c r="M12" t="s">
        <v>55</v>
      </c>
    </row>
    <row r="13" spans="1:17" x14ac:dyDescent="0.25">
      <c r="B13" s="23">
        <v>2</v>
      </c>
      <c r="C13" s="23"/>
      <c r="D13" s="23" t="s">
        <v>1675</v>
      </c>
      <c r="E13" s="23" t="s">
        <v>1664</v>
      </c>
      <c r="F13" s="23" t="s">
        <v>1665</v>
      </c>
      <c r="G13" s="23">
        <v>0</v>
      </c>
      <c r="H13" s="23" t="s">
        <v>1672</v>
      </c>
      <c r="I13" s="23">
        <v>1</v>
      </c>
      <c r="J13" s="23">
        <v>50</v>
      </c>
      <c r="K13" s="23" t="s">
        <v>1664</v>
      </c>
      <c r="L13" s="23" t="s">
        <v>1664</v>
      </c>
      <c r="M13" t="s">
        <v>55</v>
      </c>
    </row>
    <row r="14" spans="1:17" x14ac:dyDescent="0.25">
      <c r="B14" s="23">
        <v>3</v>
      </c>
      <c r="C14" s="23"/>
      <c r="D14" s="23" t="s">
        <v>1676</v>
      </c>
      <c r="E14" s="23" t="s">
        <v>1664</v>
      </c>
      <c r="F14" s="23" t="s">
        <v>1665</v>
      </c>
      <c r="G14" s="23">
        <v>0</v>
      </c>
      <c r="H14" s="23" t="s">
        <v>1677</v>
      </c>
      <c r="I14" s="23">
        <v>1</v>
      </c>
      <c r="J14" s="23">
        <v>130</v>
      </c>
      <c r="K14" s="23" t="s">
        <v>1664</v>
      </c>
      <c r="L14" s="23" t="s">
        <v>1664</v>
      </c>
      <c r="M14" t="s">
        <v>55</v>
      </c>
    </row>
    <row r="15" spans="1:17" x14ac:dyDescent="0.25">
      <c r="B15" s="23">
        <v>4</v>
      </c>
      <c r="C15" s="23"/>
      <c r="D15" s="23" t="s">
        <v>1678</v>
      </c>
      <c r="E15" s="23" t="s">
        <v>1664</v>
      </c>
      <c r="F15" s="23" t="s">
        <v>1665</v>
      </c>
      <c r="G15" s="23">
        <v>0</v>
      </c>
      <c r="H15" s="23" t="s">
        <v>1666</v>
      </c>
      <c r="I15" s="23">
        <v>1</v>
      </c>
      <c r="J15" s="23">
        <v>22</v>
      </c>
      <c r="K15" s="23" t="s">
        <v>1664</v>
      </c>
      <c r="L15" s="23" t="s">
        <v>1664</v>
      </c>
      <c r="M15" t="s">
        <v>55</v>
      </c>
    </row>
    <row r="16" spans="1:17" x14ac:dyDescent="0.25">
      <c r="B16" s="23" t="s">
        <v>1662</v>
      </c>
      <c r="C16" s="23"/>
      <c r="D16" s="23">
        <v>643</v>
      </c>
      <c r="E16" s="24"/>
      <c r="F16" s="24"/>
      <c r="G16" s="24">
        <v>0</v>
      </c>
      <c r="H16" s="24"/>
      <c r="I16" s="24">
        <v>1</v>
      </c>
      <c r="J16" s="24"/>
      <c r="K16" s="24"/>
      <c r="L16" s="24"/>
      <c r="M16" t="s">
        <v>55</v>
      </c>
    </row>
    <row r="17" spans="2:13" x14ac:dyDescent="0.25">
      <c r="B17" s="23">
        <v>1</v>
      </c>
      <c r="C17" s="23"/>
      <c r="D17" s="23" t="s">
        <v>1679</v>
      </c>
      <c r="E17" s="23" t="s">
        <v>1664</v>
      </c>
      <c r="F17" s="23" t="s">
        <v>1665</v>
      </c>
      <c r="G17" s="23">
        <v>0</v>
      </c>
      <c r="H17" s="23" t="s">
        <v>1677</v>
      </c>
      <c r="I17" s="23">
        <v>1</v>
      </c>
      <c r="J17" s="23" t="s">
        <v>1680</v>
      </c>
      <c r="K17" s="23" t="s">
        <v>1664</v>
      </c>
      <c r="L17" s="23" t="s">
        <v>1664</v>
      </c>
      <c r="M17" t="s">
        <v>55</v>
      </c>
    </row>
    <row r="18" spans="2:13" x14ac:dyDescent="0.25">
      <c r="B18" s="23" t="s">
        <v>1662</v>
      </c>
      <c r="C18" s="23"/>
      <c r="D18" s="23">
        <v>644</v>
      </c>
      <c r="E18" s="24"/>
      <c r="F18" s="24"/>
      <c r="G18" s="24">
        <v>0</v>
      </c>
      <c r="H18" s="24"/>
      <c r="I18" s="24">
        <v>2</v>
      </c>
      <c r="J18" s="24"/>
      <c r="K18" s="24"/>
      <c r="L18" s="24"/>
      <c r="M18" t="s">
        <v>62</v>
      </c>
    </row>
    <row r="19" spans="2:13" x14ac:dyDescent="0.25">
      <c r="B19" s="23">
        <v>1</v>
      </c>
      <c r="C19" s="23"/>
      <c r="D19" s="23" t="s">
        <v>1681</v>
      </c>
      <c r="E19" s="23" t="s">
        <v>1664</v>
      </c>
      <c r="F19" s="23" t="s">
        <v>1665</v>
      </c>
      <c r="G19" s="23">
        <v>0</v>
      </c>
      <c r="H19" s="23" t="s">
        <v>1672</v>
      </c>
      <c r="I19" s="23">
        <v>1</v>
      </c>
      <c r="J19" s="23">
        <v>60</v>
      </c>
      <c r="K19" s="23" t="s">
        <v>1664</v>
      </c>
      <c r="L19" s="23" t="s">
        <v>1664</v>
      </c>
      <c r="M19" t="s">
        <v>62</v>
      </c>
    </row>
    <row r="20" spans="2:13" x14ac:dyDescent="0.25">
      <c r="B20" s="23">
        <v>2</v>
      </c>
      <c r="C20" s="23"/>
      <c r="D20" s="23" t="s">
        <v>1682</v>
      </c>
      <c r="E20" s="23" t="s">
        <v>1664</v>
      </c>
      <c r="F20" s="23" t="s">
        <v>1665</v>
      </c>
      <c r="G20" s="23">
        <v>0</v>
      </c>
      <c r="H20" s="23" t="s">
        <v>1677</v>
      </c>
      <c r="I20" s="23">
        <v>1</v>
      </c>
      <c r="J20" s="23">
        <v>80</v>
      </c>
      <c r="K20" s="23" t="s">
        <v>1664</v>
      </c>
      <c r="L20" s="23" t="s">
        <v>1664</v>
      </c>
      <c r="M20" t="s">
        <v>62</v>
      </c>
    </row>
    <row r="21" spans="2:13" x14ac:dyDescent="0.25">
      <c r="B21" s="23" t="s">
        <v>1662</v>
      </c>
      <c r="C21" s="23"/>
      <c r="D21" s="23">
        <v>645</v>
      </c>
      <c r="E21" s="24"/>
      <c r="F21" s="24"/>
      <c r="G21" s="24">
        <v>0</v>
      </c>
      <c r="H21" s="24"/>
      <c r="I21" s="24">
        <v>4</v>
      </c>
      <c r="J21" s="24"/>
      <c r="K21" s="24"/>
      <c r="L21" s="24"/>
      <c r="M21" t="s">
        <v>49</v>
      </c>
    </row>
    <row r="22" spans="2:13" x14ac:dyDescent="0.25">
      <c r="B22" s="23">
        <v>1</v>
      </c>
      <c r="C22" s="23"/>
      <c r="D22" s="23" t="s">
        <v>1683</v>
      </c>
      <c r="E22" s="23" t="s">
        <v>1664</v>
      </c>
      <c r="F22" s="23" t="s">
        <v>1665</v>
      </c>
      <c r="G22" s="23">
        <v>0</v>
      </c>
      <c r="H22" s="23" t="s">
        <v>1670</v>
      </c>
      <c r="I22" s="23">
        <v>1</v>
      </c>
      <c r="J22" s="23">
        <v>60</v>
      </c>
      <c r="K22" s="23" t="s">
        <v>1664</v>
      </c>
      <c r="L22" s="23" t="s">
        <v>1664</v>
      </c>
      <c r="M22" t="s">
        <v>49</v>
      </c>
    </row>
    <row r="23" spans="2:13" x14ac:dyDescent="0.25">
      <c r="B23" s="23">
        <v>2</v>
      </c>
      <c r="C23" s="23"/>
      <c r="D23" s="23" t="s">
        <v>1684</v>
      </c>
      <c r="E23" s="23" t="s">
        <v>1664</v>
      </c>
      <c r="F23" s="23" t="s">
        <v>1665</v>
      </c>
      <c r="G23" s="23">
        <v>0</v>
      </c>
      <c r="H23" s="23" t="s">
        <v>1672</v>
      </c>
      <c r="I23" s="23">
        <v>1</v>
      </c>
      <c r="J23" s="23">
        <v>60</v>
      </c>
      <c r="K23" s="23" t="s">
        <v>1664</v>
      </c>
      <c r="L23" s="23" t="s">
        <v>1664</v>
      </c>
      <c r="M23" t="s">
        <v>49</v>
      </c>
    </row>
    <row r="24" spans="2:13" x14ac:dyDescent="0.25">
      <c r="B24" s="23">
        <v>3</v>
      </c>
      <c r="C24" s="23"/>
      <c r="D24" s="23" t="s">
        <v>1685</v>
      </c>
      <c r="E24" s="23" t="s">
        <v>1664</v>
      </c>
      <c r="F24" s="23" t="s">
        <v>1665</v>
      </c>
      <c r="G24" s="23">
        <v>0</v>
      </c>
      <c r="H24" s="23" t="s">
        <v>1666</v>
      </c>
      <c r="I24" s="23">
        <v>1</v>
      </c>
      <c r="J24" s="23">
        <v>22</v>
      </c>
      <c r="K24" s="23" t="s">
        <v>1664</v>
      </c>
      <c r="L24" s="23" t="s">
        <v>1664</v>
      </c>
      <c r="M24" t="s">
        <v>49</v>
      </c>
    </row>
    <row r="25" spans="2:13" x14ac:dyDescent="0.25">
      <c r="B25" s="23">
        <v>4</v>
      </c>
      <c r="C25" s="23"/>
      <c r="D25" s="23" t="s">
        <v>1686</v>
      </c>
      <c r="E25" s="23" t="s">
        <v>1664</v>
      </c>
      <c r="F25" s="23" t="s">
        <v>1665</v>
      </c>
      <c r="G25" s="23">
        <v>0</v>
      </c>
      <c r="H25" s="23" t="s">
        <v>1687</v>
      </c>
      <c r="I25" s="23">
        <v>1</v>
      </c>
      <c r="J25" s="23">
        <v>3.5</v>
      </c>
      <c r="K25" s="23" t="s">
        <v>1664</v>
      </c>
      <c r="L25" s="23" t="s">
        <v>1664</v>
      </c>
      <c r="M25" t="s">
        <v>49</v>
      </c>
    </row>
    <row r="26" spans="2:13" x14ac:dyDescent="0.25">
      <c r="B26" s="23" t="s">
        <v>1662</v>
      </c>
      <c r="C26" s="23"/>
      <c r="D26" s="23">
        <v>646</v>
      </c>
      <c r="E26" s="24"/>
      <c r="F26" s="24"/>
      <c r="G26" s="24">
        <v>0</v>
      </c>
      <c r="H26" s="24"/>
      <c r="I26" s="24">
        <v>3</v>
      </c>
      <c r="J26" s="24"/>
      <c r="K26" s="24"/>
      <c r="L26" s="24"/>
      <c r="M26" t="s">
        <v>71</v>
      </c>
    </row>
    <row r="27" spans="2:13" x14ac:dyDescent="0.25">
      <c r="B27" s="23">
        <v>1</v>
      </c>
      <c r="C27" s="23"/>
      <c r="D27" s="23" t="s">
        <v>1688</v>
      </c>
      <c r="E27" s="23" t="s">
        <v>1664</v>
      </c>
      <c r="F27" s="23" t="s">
        <v>1665</v>
      </c>
      <c r="G27" s="23">
        <v>0</v>
      </c>
      <c r="H27" s="23" t="s">
        <v>1670</v>
      </c>
      <c r="I27" s="23">
        <v>1</v>
      </c>
      <c r="J27" s="23">
        <v>50</v>
      </c>
      <c r="K27" s="23" t="s">
        <v>1664</v>
      </c>
      <c r="L27" s="23" t="s">
        <v>1664</v>
      </c>
      <c r="M27" t="s">
        <v>71</v>
      </c>
    </row>
    <row r="28" spans="2:13" x14ac:dyDescent="0.25">
      <c r="B28" s="23">
        <v>2</v>
      </c>
      <c r="C28" s="23"/>
      <c r="D28" s="23" t="s">
        <v>1689</v>
      </c>
      <c r="E28" s="23" t="s">
        <v>1664</v>
      </c>
      <c r="F28" s="23" t="s">
        <v>1665</v>
      </c>
      <c r="G28" s="23">
        <v>0</v>
      </c>
      <c r="H28" s="23" t="s">
        <v>1672</v>
      </c>
      <c r="I28" s="23">
        <v>1</v>
      </c>
      <c r="J28" s="23">
        <v>50</v>
      </c>
      <c r="K28" s="23" t="s">
        <v>1664</v>
      </c>
      <c r="L28" s="23" t="s">
        <v>1664</v>
      </c>
      <c r="M28" t="s">
        <v>71</v>
      </c>
    </row>
    <row r="29" spans="2:13" x14ac:dyDescent="0.25">
      <c r="B29" s="23">
        <v>3</v>
      </c>
      <c r="C29" s="23"/>
      <c r="D29" s="23" t="s">
        <v>1690</v>
      </c>
      <c r="E29" s="23" t="s">
        <v>1664</v>
      </c>
      <c r="F29" s="23" t="s">
        <v>1665</v>
      </c>
      <c r="G29" s="23">
        <v>0</v>
      </c>
      <c r="H29" s="23" t="s">
        <v>1666</v>
      </c>
      <c r="I29" s="23">
        <v>1</v>
      </c>
      <c r="J29" s="23">
        <v>22</v>
      </c>
      <c r="K29" s="23" t="s">
        <v>1664</v>
      </c>
      <c r="L29" s="23" t="s">
        <v>1664</v>
      </c>
      <c r="M29" t="s">
        <v>71</v>
      </c>
    </row>
    <row r="30" spans="2:13" x14ac:dyDescent="0.25">
      <c r="B30" s="23" t="s">
        <v>1662</v>
      </c>
      <c r="C30" s="23"/>
      <c r="D30" s="23">
        <v>647</v>
      </c>
      <c r="E30" s="24"/>
      <c r="F30" s="24"/>
      <c r="G30" s="24">
        <v>0</v>
      </c>
      <c r="H30" s="24"/>
      <c r="I30" s="24">
        <v>3</v>
      </c>
      <c r="J30" s="24"/>
      <c r="K30" s="24"/>
      <c r="L30" s="24"/>
      <c r="M30" t="s">
        <v>71</v>
      </c>
    </row>
    <row r="31" spans="2:13" x14ac:dyDescent="0.25">
      <c r="B31" s="23">
        <v>1</v>
      </c>
      <c r="C31" s="23"/>
      <c r="D31" s="23" t="s">
        <v>1691</v>
      </c>
      <c r="E31" s="23" t="s">
        <v>1664</v>
      </c>
      <c r="F31" s="23" t="s">
        <v>1665</v>
      </c>
      <c r="G31" s="23">
        <v>0</v>
      </c>
      <c r="H31" s="23" t="s">
        <v>1670</v>
      </c>
      <c r="I31" s="23">
        <v>1</v>
      </c>
      <c r="J31" s="23">
        <v>50</v>
      </c>
      <c r="K31" s="23" t="s">
        <v>1664</v>
      </c>
      <c r="L31" s="23" t="s">
        <v>1664</v>
      </c>
      <c r="M31" t="s">
        <v>71</v>
      </c>
    </row>
    <row r="32" spans="2:13" x14ac:dyDescent="0.25">
      <c r="B32" s="23">
        <v>2</v>
      </c>
      <c r="C32" s="23"/>
      <c r="D32" s="23" t="s">
        <v>1692</v>
      </c>
      <c r="E32" s="23" t="s">
        <v>1664</v>
      </c>
      <c r="F32" s="23" t="s">
        <v>1665</v>
      </c>
      <c r="G32" s="23">
        <v>0</v>
      </c>
      <c r="H32" s="23" t="s">
        <v>1672</v>
      </c>
      <c r="I32" s="23">
        <v>1</v>
      </c>
      <c r="J32" s="23">
        <v>50</v>
      </c>
      <c r="K32" s="23" t="s">
        <v>1664</v>
      </c>
      <c r="L32" s="23" t="s">
        <v>1664</v>
      </c>
      <c r="M32" t="s">
        <v>71</v>
      </c>
    </row>
    <row r="33" spans="2:13" x14ac:dyDescent="0.25">
      <c r="B33" s="23">
        <v>3</v>
      </c>
      <c r="C33" s="23"/>
      <c r="D33" s="23" t="s">
        <v>1693</v>
      </c>
      <c r="E33" s="23" t="s">
        <v>1664</v>
      </c>
      <c r="F33" s="23" t="s">
        <v>1665</v>
      </c>
      <c r="G33" s="23">
        <v>0</v>
      </c>
      <c r="H33" s="23" t="s">
        <v>1666</v>
      </c>
      <c r="I33" s="23">
        <v>1</v>
      </c>
      <c r="J33" s="23">
        <v>22</v>
      </c>
      <c r="K33" s="23" t="s">
        <v>1664</v>
      </c>
      <c r="L33" s="23" t="s">
        <v>1664</v>
      </c>
      <c r="M33" t="s">
        <v>71</v>
      </c>
    </row>
    <row r="34" spans="2:13" x14ac:dyDescent="0.25">
      <c r="B34" s="23" t="s">
        <v>1662</v>
      </c>
      <c r="C34" s="23"/>
      <c r="D34" s="23">
        <v>648</v>
      </c>
      <c r="E34" s="24"/>
      <c r="F34" s="24"/>
      <c r="G34" s="24">
        <v>0</v>
      </c>
      <c r="H34" s="24"/>
      <c r="I34" s="24">
        <v>3</v>
      </c>
      <c r="J34" s="24"/>
      <c r="K34" s="24"/>
      <c r="L34" s="24"/>
      <c r="M34" t="s">
        <v>71</v>
      </c>
    </row>
    <row r="35" spans="2:13" x14ac:dyDescent="0.25">
      <c r="B35" s="23">
        <v>1</v>
      </c>
      <c r="C35" s="23"/>
      <c r="D35" s="23" t="s">
        <v>1694</v>
      </c>
      <c r="E35" s="23" t="s">
        <v>1664</v>
      </c>
      <c r="F35" s="23" t="s">
        <v>1665</v>
      </c>
      <c r="G35" s="23">
        <v>0</v>
      </c>
      <c r="H35" s="23" t="s">
        <v>1670</v>
      </c>
      <c r="I35" s="23">
        <v>1</v>
      </c>
      <c r="J35" s="23">
        <v>50</v>
      </c>
      <c r="K35" s="23" t="s">
        <v>1664</v>
      </c>
      <c r="L35" s="23" t="s">
        <v>1664</v>
      </c>
      <c r="M35" t="s">
        <v>71</v>
      </c>
    </row>
    <row r="36" spans="2:13" x14ac:dyDescent="0.25">
      <c r="B36" s="23">
        <v>2</v>
      </c>
      <c r="C36" s="23"/>
      <c r="D36" s="23" t="s">
        <v>1695</v>
      </c>
      <c r="E36" s="23" t="s">
        <v>1664</v>
      </c>
      <c r="F36" s="23" t="s">
        <v>1665</v>
      </c>
      <c r="G36" s="23">
        <v>0</v>
      </c>
      <c r="H36" s="23" t="s">
        <v>1672</v>
      </c>
      <c r="I36" s="23">
        <v>1</v>
      </c>
      <c r="J36" s="23">
        <v>50</v>
      </c>
      <c r="K36" s="23" t="s">
        <v>1664</v>
      </c>
      <c r="L36" s="23" t="s">
        <v>1664</v>
      </c>
      <c r="M36" t="s">
        <v>71</v>
      </c>
    </row>
    <row r="37" spans="2:13" x14ac:dyDescent="0.25">
      <c r="B37" s="23">
        <v>3</v>
      </c>
      <c r="C37" s="23"/>
      <c r="D37" s="23" t="s">
        <v>1696</v>
      </c>
      <c r="E37" s="23" t="s">
        <v>1664</v>
      </c>
      <c r="F37" s="23" t="s">
        <v>1665</v>
      </c>
      <c r="G37" s="23">
        <v>0</v>
      </c>
      <c r="H37" s="23" t="s">
        <v>1666</v>
      </c>
      <c r="I37" s="23">
        <v>1</v>
      </c>
      <c r="J37" s="23">
        <v>22</v>
      </c>
      <c r="K37" s="23" t="s">
        <v>1664</v>
      </c>
      <c r="L37" s="23" t="s">
        <v>1664</v>
      </c>
      <c r="M37" t="s">
        <v>71</v>
      </c>
    </row>
    <row r="38" spans="2:13" x14ac:dyDescent="0.25">
      <c r="B38" s="23" t="s">
        <v>1662</v>
      </c>
      <c r="C38" s="23"/>
      <c r="D38" s="23">
        <v>1001</v>
      </c>
      <c r="E38" s="24"/>
      <c r="F38" s="24"/>
      <c r="G38" s="24">
        <v>0</v>
      </c>
      <c r="H38" s="24"/>
      <c r="I38" s="24">
        <v>3</v>
      </c>
      <c r="J38" s="24"/>
      <c r="K38" s="24"/>
      <c r="L38" s="24"/>
      <c r="M38" t="s">
        <v>71</v>
      </c>
    </row>
    <row r="39" spans="2:13" x14ac:dyDescent="0.25">
      <c r="B39" s="23">
        <v>1</v>
      </c>
      <c r="C39" s="23"/>
      <c r="D39" s="23" t="s">
        <v>1697</v>
      </c>
      <c r="E39" s="23" t="s">
        <v>1664</v>
      </c>
      <c r="F39" s="23" t="s">
        <v>1665</v>
      </c>
      <c r="G39" s="23">
        <v>0</v>
      </c>
      <c r="H39" s="23" t="s">
        <v>1670</v>
      </c>
      <c r="I39" s="23">
        <v>1</v>
      </c>
      <c r="J39" s="23">
        <v>50</v>
      </c>
      <c r="K39" s="23" t="s">
        <v>1664</v>
      </c>
      <c r="L39" s="23" t="s">
        <v>1664</v>
      </c>
      <c r="M39" t="s">
        <v>71</v>
      </c>
    </row>
    <row r="40" spans="2:13" x14ac:dyDescent="0.25">
      <c r="B40" s="23">
        <v>2</v>
      </c>
      <c r="C40" s="23"/>
      <c r="D40" s="23" t="s">
        <v>1698</v>
      </c>
      <c r="E40" s="23" t="s">
        <v>1664</v>
      </c>
      <c r="F40" s="23" t="s">
        <v>1665</v>
      </c>
      <c r="G40" s="23">
        <v>0</v>
      </c>
      <c r="H40" s="23" t="s">
        <v>1672</v>
      </c>
      <c r="I40" s="23">
        <v>1</v>
      </c>
      <c r="J40" s="23">
        <v>50</v>
      </c>
      <c r="K40" s="23" t="s">
        <v>1664</v>
      </c>
      <c r="L40" s="23" t="s">
        <v>1664</v>
      </c>
      <c r="M40" t="s">
        <v>71</v>
      </c>
    </row>
    <row r="41" spans="2:13" x14ac:dyDescent="0.25">
      <c r="B41" s="23">
        <v>3</v>
      </c>
      <c r="C41" s="23"/>
      <c r="D41" s="23" t="s">
        <v>1699</v>
      </c>
      <c r="E41" s="23" t="s">
        <v>1664</v>
      </c>
      <c r="F41" s="23" t="s">
        <v>1665</v>
      </c>
      <c r="G41" s="23">
        <v>0</v>
      </c>
      <c r="H41" s="23" t="s">
        <v>1666</v>
      </c>
      <c r="I41" s="23">
        <v>1</v>
      </c>
      <c r="J41" s="23">
        <v>22</v>
      </c>
      <c r="K41" s="23" t="s">
        <v>1664</v>
      </c>
      <c r="L41" s="23" t="s">
        <v>1664</v>
      </c>
      <c r="M41" t="s">
        <v>71</v>
      </c>
    </row>
    <row r="42" spans="2:13" x14ac:dyDescent="0.25">
      <c r="B42" s="23" t="s">
        <v>1662</v>
      </c>
      <c r="C42" s="23"/>
      <c r="D42" s="23">
        <v>1004</v>
      </c>
      <c r="E42" s="24"/>
      <c r="F42" s="24"/>
      <c r="G42" s="24">
        <v>0</v>
      </c>
      <c r="H42" s="24"/>
      <c r="I42" s="24">
        <v>3</v>
      </c>
      <c r="J42" s="24"/>
      <c r="K42" s="24"/>
      <c r="L42" s="24"/>
      <c r="M42" t="s">
        <v>71</v>
      </c>
    </row>
    <row r="43" spans="2:13" x14ac:dyDescent="0.25">
      <c r="B43" s="23">
        <v>1</v>
      </c>
      <c r="C43" s="23"/>
      <c r="D43" s="23" t="s">
        <v>1700</v>
      </c>
      <c r="E43" s="23" t="s">
        <v>1664</v>
      </c>
      <c r="F43" s="23" t="s">
        <v>1665</v>
      </c>
      <c r="G43" s="23">
        <v>0</v>
      </c>
      <c r="H43" s="23" t="s">
        <v>1670</v>
      </c>
      <c r="I43" s="23">
        <v>1</v>
      </c>
      <c r="J43" s="23">
        <v>50</v>
      </c>
      <c r="K43" s="23" t="s">
        <v>1664</v>
      </c>
      <c r="L43" s="23" t="s">
        <v>1664</v>
      </c>
      <c r="M43" t="s">
        <v>71</v>
      </c>
    </row>
    <row r="44" spans="2:13" x14ac:dyDescent="0.25">
      <c r="B44" s="23">
        <v>2</v>
      </c>
      <c r="C44" s="23"/>
      <c r="D44" s="23" t="s">
        <v>1701</v>
      </c>
      <c r="E44" s="23" t="s">
        <v>1664</v>
      </c>
      <c r="F44" s="23" t="s">
        <v>1665</v>
      </c>
      <c r="G44" s="23">
        <v>0</v>
      </c>
      <c r="H44" s="23" t="s">
        <v>1672</v>
      </c>
      <c r="I44" s="23">
        <v>1</v>
      </c>
      <c r="J44" s="23">
        <v>50</v>
      </c>
      <c r="K44" s="23" t="s">
        <v>1664</v>
      </c>
      <c r="L44" s="23" t="s">
        <v>1664</v>
      </c>
      <c r="M44" t="s">
        <v>71</v>
      </c>
    </row>
    <row r="45" spans="2:13" x14ac:dyDescent="0.25">
      <c r="B45" s="23">
        <v>3</v>
      </c>
      <c r="C45" s="23"/>
      <c r="D45" s="23" t="s">
        <v>1702</v>
      </c>
      <c r="E45" s="23" t="s">
        <v>1664</v>
      </c>
      <c r="F45" s="23" t="s">
        <v>1665</v>
      </c>
      <c r="G45" s="23">
        <v>0</v>
      </c>
      <c r="H45" s="23" t="s">
        <v>1666</v>
      </c>
      <c r="I45" s="23">
        <v>1</v>
      </c>
      <c r="J45" s="23">
        <v>22</v>
      </c>
      <c r="K45" s="23" t="s">
        <v>1664</v>
      </c>
      <c r="L45" s="23" t="s">
        <v>1664</v>
      </c>
      <c r="M45" t="s">
        <v>71</v>
      </c>
    </row>
    <row r="46" spans="2:13" x14ac:dyDescent="0.25">
      <c r="B46" s="23" t="s">
        <v>1662</v>
      </c>
      <c r="C46" s="23"/>
      <c r="D46" s="23">
        <v>1009</v>
      </c>
      <c r="E46" s="24"/>
      <c r="F46" s="24"/>
      <c r="G46" s="24">
        <v>0</v>
      </c>
      <c r="H46" s="24"/>
      <c r="I46" s="24">
        <v>3</v>
      </c>
      <c r="J46" s="24"/>
      <c r="K46" s="24"/>
      <c r="L46" s="24"/>
      <c r="M46" t="s">
        <v>71</v>
      </c>
    </row>
    <row r="47" spans="2:13" x14ac:dyDescent="0.25">
      <c r="B47" s="23">
        <v>1</v>
      </c>
      <c r="C47" s="23"/>
      <c r="D47" s="23" t="s">
        <v>1703</v>
      </c>
      <c r="E47" s="23" t="s">
        <v>1664</v>
      </c>
      <c r="F47" s="23" t="s">
        <v>1665</v>
      </c>
      <c r="G47" s="23">
        <v>0</v>
      </c>
      <c r="H47" s="23" t="s">
        <v>1670</v>
      </c>
      <c r="I47" s="23">
        <v>1</v>
      </c>
      <c r="J47" s="23">
        <v>50</v>
      </c>
      <c r="K47" s="23" t="s">
        <v>1664</v>
      </c>
      <c r="L47" s="23" t="s">
        <v>1664</v>
      </c>
      <c r="M47" t="s">
        <v>71</v>
      </c>
    </row>
    <row r="48" spans="2:13" x14ac:dyDescent="0.25">
      <c r="B48" s="23">
        <v>2</v>
      </c>
      <c r="C48" s="23"/>
      <c r="D48" s="23" t="s">
        <v>1704</v>
      </c>
      <c r="E48" s="23" t="s">
        <v>1664</v>
      </c>
      <c r="F48" s="23" t="s">
        <v>1665</v>
      </c>
      <c r="G48" s="23">
        <v>0</v>
      </c>
      <c r="H48" s="23" t="s">
        <v>1672</v>
      </c>
      <c r="I48" s="23">
        <v>1</v>
      </c>
      <c r="J48" s="23">
        <v>50</v>
      </c>
      <c r="K48" s="23" t="s">
        <v>1664</v>
      </c>
      <c r="L48" s="23" t="s">
        <v>1664</v>
      </c>
      <c r="M48" t="s">
        <v>71</v>
      </c>
    </row>
    <row r="49" spans="2:13" x14ac:dyDescent="0.25">
      <c r="B49" s="23">
        <v>3</v>
      </c>
      <c r="C49" s="23"/>
      <c r="D49" s="23" t="s">
        <v>1705</v>
      </c>
      <c r="E49" s="23" t="s">
        <v>1664</v>
      </c>
      <c r="F49" s="23" t="s">
        <v>1665</v>
      </c>
      <c r="G49" s="23">
        <v>0</v>
      </c>
      <c r="H49" s="23" t="s">
        <v>1666</v>
      </c>
      <c r="I49" s="23">
        <v>1</v>
      </c>
      <c r="J49" s="23">
        <v>22</v>
      </c>
      <c r="K49" s="23" t="s">
        <v>1664</v>
      </c>
      <c r="L49" s="23" t="s">
        <v>1664</v>
      </c>
      <c r="M49" t="s">
        <v>71</v>
      </c>
    </row>
    <row r="50" spans="2:13" x14ac:dyDescent="0.25">
      <c r="B50" s="23" t="s">
        <v>1662</v>
      </c>
      <c r="C50" s="23"/>
      <c r="D50" s="23">
        <v>1010</v>
      </c>
      <c r="E50" s="24"/>
      <c r="F50" s="24"/>
      <c r="G50" s="24">
        <v>0</v>
      </c>
      <c r="H50" s="24"/>
      <c r="I50" s="24">
        <v>3</v>
      </c>
      <c r="J50" s="24"/>
      <c r="K50" s="24"/>
      <c r="L50" s="24"/>
      <c r="M50" t="s">
        <v>71</v>
      </c>
    </row>
    <row r="51" spans="2:13" x14ac:dyDescent="0.25">
      <c r="B51" s="23">
        <v>1</v>
      </c>
      <c r="C51" s="23"/>
      <c r="D51" s="23" t="s">
        <v>1706</v>
      </c>
      <c r="E51" s="23" t="s">
        <v>1664</v>
      </c>
      <c r="F51" s="23" t="s">
        <v>1665</v>
      </c>
      <c r="G51" s="23">
        <v>0</v>
      </c>
      <c r="H51" s="23" t="s">
        <v>1670</v>
      </c>
      <c r="I51" s="23">
        <v>1</v>
      </c>
      <c r="J51" s="23">
        <v>50</v>
      </c>
      <c r="K51" s="23" t="s">
        <v>1664</v>
      </c>
      <c r="L51" s="23" t="s">
        <v>1664</v>
      </c>
      <c r="M51" t="s">
        <v>71</v>
      </c>
    </row>
    <row r="52" spans="2:13" x14ac:dyDescent="0.25">
      <c r="B52" s="23">
        <v>2</v>
      </c>
      <c r="C52" s="23"/>
      <c r="D52" s="23" t="s">
        <v>1707</v>
      </c>
      <c r="E52" s="23" t="s">
        <v>1664</v>
      </c>
      <c r="F52" s="23" t="s">
        <v>1665</v>
      </c>
      <c r="G52" s="23">
        <v>0</v>
      </c>
      <c r="H52" s="23" t="s">
        <v>1672</v>
      </c>
      <c r="I52" s="23">
        <v>1</v>
      </c>
      <c r="J52" s="23">
        <v>50</v>
      </c>
      <c r="K52" s="23" t="s">
        <v>1664</v>
      </c>
      <c r="L52" s="23" t="s">
        <v>1664</v>
      </c>
      <c r="M52" t="s">
        <v>71</v>
      </c>
    </row>
    <row r="53" spans="2:13" x14ac:dyDescent="0.25">
      <c r="B53" s="23">
        <v>3</v>
      </c>
      <c r="C53" s="23"/>
      <c r="D53" s="23" t="s">
        <v>1708</v>
      </c>
      <c r="E53" s="23" t="s">
        <v>1664</v>
      </c>
      <c r="F53" s="23" t="s">
        <v>1665</v>
      </c>
      <c r="G53" s="23">
        <v>0</v>
      </c>
      <c r="H53" s="23" t="s">
        <v>1666</v>
      </c>
      <c r="I53" s="23">
        <v>1</v>
      </c>
      <c r="J53" s="23">
        <v>22</v>
      </c>
      <c r="K53" s="23" t="s">
        <v>1664</v>
      </c>
      <c r="L53" s="23" t="s">
        <v>1664</v>
      </c>
      <c r="M53" t="s">
        <v>71</v>
      </c>
    </row>
    <row r="54" spans="2:13" x14ac:dyDescent="0.25">
      <c r="B54" s="23" t="s">
        <v>1662</v>
      </c>
      <c r="C54" s="23"/>
      <c r="D54" s="23">
        <v>1015</v>
      </c>
      <c r="E54" s="24"/>
      <c r="F54" s="24"/>
      <c r="G54" s="24">
        <v>0</v>
      </c>
      <c r="H54" s="24"/>
      <c r="I54" s="24">
        <v>3</v>
      </c>
      <c r="J54" s="24"/>
      <c r="K54" s="24"/>
      <c r="L54" s="24"/>
      <c r="M54" t="s">
        <v>71</v>
      </c>
    </row>
    <row r="55" spans="2:13" x14ac:dyDescent="0.25">
      <c r="B55" s="23">
        <v>1</v>
      </c>
      <c r="C55" s="23"/>
      <c r="D55" s="23" t="s">
        <v>1709</v>
      </c>
      <c r="E55" s="23" t="s">
        <v>1664</v>
      </c>
      <c r="F55" s="23" t="s">
        <v>1665</v>
      </c>
      <c r="G55" s="23">
        <v>0</v>
      </c>
      <c r="H55" s="23" t="s">
        <v>1670</v>
      </c>
      <c r="I55" s="23">
        <v>1</v>
      </c>
      <c r="J55" s="23">
        <v>50</v>
      </c>
      <c r="K55" s="23" t="s">
        <v>1664</v>
      </c>
      <c r="L55" s="23" t="s">
        <v>1664</v>
      </c>
      <c r="M55" t="s">
        <v>71</v>
      </c>
    </row>
    <row r="56" spans="2:13" x14ac:dyDescent="0.25">
      <c r="B56" s="23">
        <v>2</v>
      </c>
      <c r="C56" s="23"/>
      <c r="D56" s="23" t="s">
        <v>1710</v>
      </c>
      <c r="E56" s="23" t="s">
        <v>1664</v>
      </c>
      <c r="F56" s="23" t="s">
        <v>1665</v>
      </c>
      <c r="G56" s="23">
        <v>0</v>
      </c>
      <c r="H56" s="23" t="s">
        <v>1672</v>
      </c>
      <c r="I56" s="23">
        <v>1</v>
      </c>
      <c r="J56" s="23">
        <v>50</v>
      </c>
      <c r="K56" s="23" t="s">
        <v>1664</v>
      </c>
      <c r="L56" s="23" t="s">
        <v>1664</v>
      </c>
      <c r="M56" t="s">
        <v>71</v>
      </c>
    </row>
    <row r="57" spans="2:13" x14ac:dyDescent="0.25">
      <c r="B57" s="23">
        <v>3</v>
      </c>
      <c r="C57" s="23"/>
      <c r="D57" s="23" t="s">
        <v>1711</v>
      </c>
      <c r="E57" s="23" t="s">
        <v>1664</v>
      </c>
      <c r="F57" s="23" t="s">
        <v>1665</v>
      </c>
      <c r="G57" s="23">
        <v>0</v>
      </c>
      <c r="H57" s="23" t="s">
        <v>1666</v>
      </c>
      <c r="I57" s="23">
        <v>1</v>
      </c>
      <c r="J57" s="23">
        <v>22</v>
      </c>
      <c r="K57" s="23" t="s">
        <v>1664</v>
      </c>
      <c r="L57" s="23" t="s">
        <v>1664</v>
      </c>
      <c r="M57" t="s">
        <v>71</v>
      </c>
    </row>
    <row r="58" spans="2:13" x14ac:dyDescent="0.25">
      <c r="B58" s="23" t="s">
        <v>1662</v>
      </c>
      <c r="C58" s="23"/>
      <c r="D58" s="23">
        <v>1017</v>
      </c>
      <c r="E58" s="24"/>
      <c r="F58" s="24"/>
      <c r="G58" s="24">
        <v>0</v>
      </c>
      <c r="H58" s="24"/>
      <c r="I58" s="24">
        <v>3</v>
      </c>
      <c r="J58" s="24"/>
      <c r="K58" s="24"/>
      <c r="L58" s="24"/>
      <c r="M58" t="s">
        <v>103</v>
      </c>
    </row>
    <row r="59" spans="2:13" x14ac:dyDescent="0.25">
      <c r="B59" s="23">
        <v>1</v>
      </c>
      <c r="C59" s="23"/>
      <c r="D59" s="23" t="s">
        <v>1712</v>
      </c>
      <c r="E59" s="23" t="s">
        <v>1664</v>
      </c>
      <c r="F59" s="23" t="s">
        <v>1665</v>
      </c>
      <c r="G59" s="23">
        <v>0</v>
      </c>
      <c r="H59" s="23" t="s">
        <v>1670</v>
      </c>
      <c r="I59" s="23">
        <v>1</v>
      </c>
      <c r="J59" s="23">
        <v>50</v>
      </c>
      <c r="K59" s="23" t="s">
        <v>1664</v>
      </c>
      <c r="L59" s="23" t="s">
        <v>1664</v>
      </c>
      <c r="M59" t="s">
        <v>103</v>
      </c>
    </row>
    <row r="60" spans="2:13" x14ac:dyDescent="0.25">
      <c r="B60" s="23">
        <v>2</v>
      </c>
      <c r="C60" s="23"/>
      <c r="D60" s="23" t="s">
        <v>1713</v>
      </c>
      <c r="E60" s="23" t="s">
        <v>1664</v>
      </c>
      <c r="F60" s="23" t="s">
        <v>1665</v>
      </c>
      <c r="G60" s="23">
        <v>0</v>
      </c>
      <c r="H60" s="23" t="s">
        <v>1672</v>
      </c>
      <c r="I60" s="23">
        <v>1</v>
      </c>
      <c r="J60" s="23">
        <v>50</v>
      </c>
      <c r="K60" s="23" t="s">
        <v>1664</v>
      </c>
      <c r="L60" s="23" t="s">
        <v>1664</v>
      </c>
      <c r="M60" t="s">
        <v>103</v>
      </c>
    </row>
    <row r="61" spans="2:13" x14ac:dyDescent="0.25">
      <c r="B61" s="23">
        <v>3</v>
      </c>
      <c r="C61" s="23"/>
      <c r="D61" s="23" t="s">
        <v>1714</v>
      </c>
      <c r="E61" s="23" t="s">
        <v>1664</v>
      </c>
      <c r="F61" s="23" t="s">
        <v>1665</v>
      </c>
      <c r="G61" s="23">
        <v>0</v>
      </c>
      <c r="H61" s="23" t="s">
        <v>1666</v>
      </c>
      <c r="I61" s="23">
        <v>1</v>
      </c>
      <c r="J61" s="23">
        <v>22</v>
      </c>
      <c r="K61" s="23" t="s">
        <v>1664</v>
      </c>
      <c r="L61" s="23" t="s">
        <v>1664</v>
      </c>
      <c r="M61" t="s">
        <v>103</v>
      </c>
    </row>
    <row r="62" spans="2:13" x14ac:dyDescent="0.25">
      <c r="B62" s="23" t="s">
        <v>1662</v>
      </c>
      <c r="C62" s="23"/>
      <c r="D62" s="23">
        <v>1018</v>
      </c>
      <c r="E62" s="24"/>
      <c r="F62" s="24"/>
      <c r="G62" s="24">
        <v>0</v>
      </c>
      <c r="H62" s="24"/>
      <c r="I62" s="24">
        <v>3</v>
      </c>
      <c r="J62" s="24"/>
      <c r="K62" s="24"/>
      <c r="L62" s="24"/>
      <c r="M62" t="s">
        <v>71</v>
      </c>
    </row>
    <row r="63" spans="2:13" x14ac:dyDescent="0.25">
      <c r="B63" s="23">
        <v>1</v>
      </c>
      <c r="C63" s="23"/>
      <c r="D63" s="23" t="s">
        <v>1715</v>
      </c>
      <c r="E63" s="23" t="s">
        <v>1664</v>
      </c>
      <c r="F63" s="23" t="s">
        <v>1665</v>
      </c>
      <c r="G63" s="23">
        <v>0</v>
      </c>
      <c r="H63" s="23" t="s">
        <v>1670</v>
      </c>
      <c r="I63" s="23">
        <v>1</v>
      </c>
      <c r="J63" s="23">
        <v>50</v>
      </c>
      <c r="K63" s="23" t="s">
        <v>1664</v>
      </c>
      <c r="L63" s="23" t="s">
        <v>1664</v>
      </c>
      <c r="M63" t="s">
        <v>71</v>
      </c>
    </row>
    <row r="64" spans="2:13" x14ac:dyDescent="0.25">
      <c r="B64" s="23">
        <v>2</v>
      </c>
      <c r="C64" s="23"/>
      <c r="D64" s="23" t="s">
        <v>1716</v>
      </c>
      <c r="E64" s="23" t="s">
        <v>1664</v>
      </c>
      <c r="F64" s="23" t="s">
        <v>1665</v>
      </c>
      <c r="G64" s="23">
        <v>0</v>
      </c>
      <c r="H64" s="23" t="s">
        <v>1672</v>
      </c>
      <c r="I64" s="23">
        <v>1</v>
      </c>
      <c r="J64" s="23">
        <v>50</v>
      </c>
      <c r="K64" s="23" t="s">
        <v>1664</v>
      </c>
      <c r="L64" s="23" t="s">
        <v>1664</v>
      </c>
      <c r="M64" t="s">
        <v>71</v>
      </c>
    </row>
    <row r="65" spans="2:13" x14ac:dyDescent="0.25">
      <c r="B65" s="23">
        <v>3</v>
      </c>
      <c r="C65" s="23"/>
      <c r="D65" s="23" t="s">
        <v>1717</v>
      </c>
      <c r="E65" s="23" t="s">
        <v>1664</v>
      </c>
      <c r="F65" s="23" t="s">
        <v>1665</v>
      </c>
      <c r="G65" s="23">
        <v>0</v>
      </c>
      <c r="H65" s="23" t="s">
        <v>1666</v>
      </c>
      <c r="I65" s="23">
        <v>1</v>
      </c>
      <c r="J65" s="23">
        <v>22</v>
      </c>
      <c r="K65" s="23" t="s">
        <v>1664</v>
      </c>
      <c r="L65" s="23" t="s">
        <v>1664</v>
      </c>
      <c r="M65" t="s">
        <v>71</v>
      </c>
    </row>
    <row r="66" spans="2:13" x14ac:dyDescent="0.25">
      <c r="B66" s="23" t="s">
        <v>1662</v>
      </c>
      <c r="C66" s="23"/>
      <c r="D66" s="23">
        <v>1051</v>
      </c>
      <c r="E66" s="24"/>
      <c r="F66" s="24"/>
      <c r="G66" s="24">
        <v>0</v>
      </c>
      <c r="H66" s="24"/>
      <c r="I66" s="24">
        <v>3</v>
      </c>
      <c r="J66" s="24"/>
      <c r="K66" s="24"/>
      <c r="L66" s="24"/>
      <c r="M66" t="s">
        <v>71</v>
      </c>
    </row>
    <row r="67" spans="2:13" x14ac:dyDescent="0.25">
      <c r="B67" s="23">
        <v>1</v>
      </c>
      <c r="C67" s="23"/>
      <c r="D67" s="23" t="s">
        <v>1718</v>
      </c>
      <c r="E67" s="23" t="s">
        <v>1664</v>
      </c>
      <c r="F67" s="23" t="s">
        <v>1665</v>
      </c>
      <c r="G67" s="23">
        <v>0</v>
      </c>
      <c r="H67" s="23" t="s">
        <v>1670</v>
      </c>
      <c r="I67" s="23">
        <v>1</v>
      </c>
      <c r="J67" s="23">
        <v>50</v>
      </c>
      <c r="K67" s="23" t="s">
        <v>1664</v>
      </c>
      <c r="L67" s="23" t="s">
        <v>1664</v>
      </c>
      <c r="M67" t="s">
        <v>71</v>
      </c>
    </row>
    <row r="68" spans="2:13" x14ac:dyDescent="0.25">
      <c r="B68" s="23">
        <v>2</v>
      </c>
      <c r="C68" s="23"/>
      <c r="D68" s="23" t="s">
        <v>1719</v>
      </c>
      <c r="E68" s="23" t="s">
        <v>1664</v>
      </c>
      <c r="F68" s="23" t="s">
        <v>1665</v>
      </c>
      <c r="G68" s="23">
        <v>0</v>
      </c>
      <c r="H68" s="23" t="s">
        <v>1672</v>
      </c>
      <c r="I68" s="23">
        <v>1</v>
      </c>
      <c r="J68" s="23">
        <v>50</v>
      </c>
      <c r="K68" s="23" t="s">
        <v>1664</v>
      </c>
      <c r="L68" s="23" t="s">
        <v>1664</v>
      </c>
      <c r="M68" t="s">
        <v>71</v>
      </c>
    </row>
    <row r="69" spans="2:13" x14ac:dyDescent="0.25">
      <c r="B69" s="23">
        <v>3</v>
      </c>
      <c r="C69" s="23"/>
      <c r="D69" s="23" t="s">
        <v>1720</v>
      </c>
      <c r="E69" s="23" t="s">
        <v>1664</v>
      </c>
      <c r="F69" s="23" t="s">
        <v>1665</v>
      </c>
      <c r="G69" s="23">
        <v>0</v>
      </c>
      <c r="H69" s="23" t="s">
        <v>1666</v>
      </c>
      <c r="I69" s="23">
        <v>1</v>
      </c>
      <c r="J69" s="23">
        <v>22</v>
      </c>
      <c r="K69" s="23" t="s">
        <v>1664</v>
      </c>
      <c r="L69" s="23" t="s">
        <v>1664</v>
      </c>
      <c r="M69" t="s">
        <v>71</v>
      </c>
    </row>
    <row r="70" spans="2:13" x14ac:dyDescent="0.25">
      <c r="B70" s="23" t="s">
        <v>1662</v>
      </c>
      <c r="C70" s="23"/>
      <c r="D70" s="23">
        <v>1069</v>
      </c>
      <c r="E70" s="24"/>
      <c r="F70" s="24"/>
      <c r="G70" s="24">
        <v>0</v>
      </c>
      <c r="H70" s="24"/>
      <c r="I70" s="24">
        <v>2</v>
      </c>
      <c r="J70" s="24"/>
      <c r="K70" s="24"/>
      <c r="L70" s="24"/>
      <c r="M70" t="s">
        <v>117</v>
      </c>
    </row>
    <row r="71" spans="2:13" x14ac:dyDescent="0.25">
      <c r="B71" s="23">
        <v>1</v>
      </c>
      <c r="C71" s="23"/>
      <c r="D71" s="23" t="s">
        <v>1721</v>
      </c>
      <c r="E71" s="23" t="s">
        <v>1664</v>
      </c>
      <c r="F71" s="23" t="s">
        <v>1665</v>
      </c>
      <c r="G71" s="23">
        <v>0</v>
      </c>
      <c r="H71" s="23" t="s">
        <v>1670</v>
      </c>
      <c r="I71" s="23">
        <v>1</v>
      </c>
      <c r="J71" s="23">
        <v>24</v>
      </c>
      <c r="K71" s="23" t="s">
        <v>1664</v>
      </c>
      <c r="L71" s="23" t="s">
        <v>1664</v>
      </c>
      <c r="M71" t="s">
        <v>117</v>
      </c>
    </row>
    <row r="72" spans="2:13" x14ac:dyDescent="0.25">
      <c r="B72" s="23">
        <v>2</v>
      </c>
      <c r="C72" s="23"/>
      <c r="D72" s="23" t="s">
        <v>1722</v>
      </c>
      <c r="E72" s="23" t="s">
        <v>1664</v>
      </c>
      <c r="F72" s="23" t="s">
        <v>1665</v>
      </c>
      <c r="G72" s="23">
        <v>0</v>
      </c>
      <c r="H72" s="23" t="s">
        <v>1672</v>
      </c>
      <c r="I72" s="23">
        <v>1</v>
      </c>
      <c r="J72" s="23">
        <v>24</v>
      </c>
      <c r="K72" s="23" t="s">
        <v>1664</v>
      </c>
      <c r="L72" s="23" t="s">
        <v>1664</v>
      </c>
      <c r="M72" t="s">
        <v>117</v>
      </c>
    </row>
    <row r="73" spans="2:13" x14ac:dyDescent="0.25">
      <c r="B73" s="23" t="s">
        <v>1662</v>
      </c>
      <c r="C73" s="23"/>
      <c r="D73" s="23">
        <v>1070</v>
      </c>
      <c r="E73" s="24"/>
      <c r="F73" s="24"/>
      <c r="G73" s="24">
        <v>0</v>
      </c>
      <c r="H73" s="24"/>
      <c r="I73" s="24">
        <v>1</v>
      </c>
      <c r="J73" s="24"/>
      <c r="K73" s="24"/>
      <c r="L73" s="24"/>
      <c r="M73" t="s">
        <v>117</v>
      </c>
    </row>
    <row r="74" spans="2:13" x14ac:dyDescent="0.25">
      <c r="B74" s="23">
        <v>1</v>
      </c>
      <c r="C74" s="23"/>
      <c r="D74" s="23" t="s">
        <v>1723</v>
      </c>
      <c r="E74" s="23" t="s">
        <v>1664</v>
      </c>
      <c r="F74" s="23" t="s">
        <v>1665</v>
      </c>
      <c r="G74" s="23">
        <v>0</v>
      </c>
      <c r="H74" s="23" t="s">
        <v>1666</v>
      </c>
      <c r="I74" s="23">
        <v>1</v>
      </c>
      <c r="J74" s="23">
        <v>22</v>
      </c>
      <c r="K74" s="23" t="s">
        <v>1664</v>
      </c>
      <c r="L74" s="23" t="s">
        <v>1664</v>
      </c>
      <c r="M74" t="s">
        <v>117</v>
      </c>
    </row>
    <row r="75" spans="2:13" x14ac:dyDescent="0.25">
      <c r="B75" s="23" t="s">
        <v>1662</v>
      </c>
      <c r="C75" s="23"/>
      <c r="D75" s="23">
        <v>1071</v>
      </c>
      <c r="E75" s="24"/>
      <c r="F75" s="24"/>
      <c r="G75" s="24">
        <v>0</v>
      </c>
      <c r="H75" s="24"/>
      <c r="I75" s="24">
        <v>3</v>
      </c>
      <c r="J75" s="24"/>
      <c r="K75" s="24"/>
      <c r="L75" s="24"/>
      <c r="M75" t="s">
        <v>103</v>
      </c>
    </row>
    <row r="76" spans="2:13" x14ac:dyDescent="0.25">
      <c r="B76" s="23">
        <v>1</v>
      </c>
      <c r="C76" s="23"/>
      <c r="D76" s="23" t="s">
        <v>1724</v>
      </c>
      <c r="E76" s="23" t="s">
        <v>1664</v>
      </c>
      <c r="F76" s="23" t="s">
        <v>1665</v>
      </c>
      <c r="G76" s="23">
        <v>0</v>
      </c>
      <c r="H76" s="23" t="s">
        <v>1670</v>
      </c>
      <c r="I76" s="23">
        <v>1</v>
      </c>
      <c r="J76" s="23">
        <v>60</v>
      </c>
      <c r="K76" s="23" t="s">
        <v>1664</v>
      </c>
      <c r="L76" s="23" t="s">
        <v>1664</v>
      </c>
      <c r="M76" t="s">
        <v>103</v>
      </c>
    </row>
    <row r="77" spans="2:13" x14ac:dyDescent="0.25">
      <c r="B77" s="23">
        <v>2</v>
      </c>
      <c r="C77" s="23"/>
      <c r="D77" s="23" t="s">
        <v>1725</v>
      </c>
      <c r="E77" s="23" t="s">
        <v>1664</v>
      </c>
      <c r="F77" s="23" t="s">
        <v>1665</v>
      </c>
      <c r="G77" s="23">
        <v>0</v>
      </c>
      <c r="H77" s="23" t="s">
        <v>1672</v>
      </c>
      <c r="I77" s="23">
        <v>1</v>
      </c>
      <c r="J77" s="23">
        <v>60</v>
      </c>
      <c r="K77" s="23" t="s">
        <v>1664</v>
      </c>
      <c r="L77" s="23" t="s">
        <v>1664</v>
      </c>
      <c r="M77" t="s">
        <v>103</v>
      </c>
    </row>
    <row r="78" spans="2:13" x14ac:dyDescent="0.25">
      <c r="B78" s="23">
        <v>3</v>
      </c>
      <c r="C78" s="23"/>
      <c r="D78" s="23" t="s">
        <v>1726</v>
      </c>
      <c r="E78" s="23" t="s">
        <v>1664</v>
      </c>
      <c r="F78" s="23" t="s">
        <v>1665</v>
      </c>
      <c r="G78" s="23">
        <v>0</v>
      </c>
      <c r="H78" s="23" t="s">
        <v>1666</v>
      </c>
      <c r="I78" s="23">
        <v>1</v>
      </c>
      <c r="J78" s="23">
        <v>22</v>
      </c>
      <c r="K78" s="23" t="s">
        <v>1664</v>
      </c>
      <c r="L78" s="23" t="s">
        <v>1664</v>
      </c>
      <c r="M78" t="s">
        <v>103</v>
      </c>
    </row>
    <row r="79" spans="2:13" x14ac:dyDescent="0.25">
      <c r="B79" s="23" t="s">
        <v>1662</v>
      </c>
      <c r="C79" s="23"/>
      <c r="D79" s="23">
        <v>1072</v>
      </c>
      <c r="E79" s="24"/>
      <c r="F79" s="24"/>
      <c r="G79" s="24">
        <v>0</v>
      </c>
      <c r="H79" s="24"/>
      <c r="I79" s="24">
        <v>3</v>
      </c>
      <c r="J79" s="24"/>
      <c r="K79" s="24"/>
      <c r="L79" s="24"/>
      <c r="M79" t="s">
        <v>103</v>
      </c>
    </row>
    <row r="80" spans="2:13" x14ac:dyDescent="0.25">
      <c r="B80" s="23">
        <v>1</v>
      </c>
      <c r="C80" s="23"/>
      <c r="D80" s="23" t="s">
        <v>1727</v>
      </c>
      <c r="E80" s="23" t="s">
        <v>1664</v>
      </c>
      <c r="F80" s="23" t="s">
        <v>1665</v>
      </c>
      <c r="G80" s="23">
        <v>0</v>
      </c>
      <c r="H80" s="23" t="s">
        <v>1670</v>
      </c>
      <c r="I80" s="23">
        <v>1</v>
      </c>
      <c r="J80" s="23">
        <v>60</v>
      </c>
      <c r="K80" s="23" t="s">
        <v>1664</v>
      </c>
      <c r="L80" s="23" t="s">
        <v>1664</v>
      </c>
      <c r="M80" t="s">
        <v>103</v>
      </c>
    </row>
    <row r="81" spans="2:13" x14ac:dyDescent="0.25">
      <c r="B81" s="23">
        <v>2</v>
      </c>
      <c r="C81" s="23"/>
      <c r="D81" s="23" t="s">
        <v>1728</v>
      </c>
      <c r="E81" s="23" t="s">
        <v>1664</v>
      </c>
      <c r="F81" s="23" t="s">
        <v>1665</v>
      </c>
      <c r="G81" s="23">
        <v>0</v>
      </c>
      <c r="H81" s="23" t="s">
        <v>1672</v>
      </c>
      <c r="I81" s="23">
        <v>1</v>
      </c>
      <c r="J81" s="23">
        <v>60</v>
      </c>
      <c r="K81" s="23" t="s">
        <v>1664</v>
      </c>
      <c r="L81" s="23" t="s">
        <v>1664</v>
      </c>
      <c r="M81" t="s">
        <v>103</v>
      </c>
    </row>
    <row r="82" spans="2:13" x14ac:dyDescent="0.25">
      <c r="B82" s="23">
        <v>3</v>
      </c>
      <c r="C82" s="23"/>
      <c r="D82" s="23" t="s">
        <v>1729</v>
      </c>
      <c r="E82" s="23" t="s">
        <v>1664</v>
      </c>
      <c r="F82" s="23" t="s">
        <v>1665</v>
      </c>
      <c r="G82" s="23">
        <v>0</v>
      </c>
      <c r="H82" s="23" t="s">
        <v>1666</v>
      </c>
      <c r="I82" s="23">
        <v>1</v>
      </c>
      <c r="J82" s="23">
        <v>22</v>
      </c>
      <c r="K82" s="23" t="s">
        <v>1664</v>
      </c>
      <c r="L82" s="23" t="s">
        <v>1664</v>
      </c>
      <c r="M82" t="s">
        <v>103</v>
      </c>
    </row>
    <row r="83" spans="2:13" x14ac:dyDescent="0.25">
      <c r="B83" s="23" t="s">
        <v>1662</v>
      </c>
      <c r="C83" s="23"/>
      <c r="D83" s="23">
        <v>1073</v>
      </c>
      <c r="E83" s="24"/>
      <c r="F83" s="24"/>
      <c r="G83" s="24">
        <v>0</v>
      </c>
      <c r="H83" s="24"/>
      <c r="I83" s="24">
        <v>1</v>
      </c>
      <c r="J83" s="24"/>
      <c r="K83" s="24"/>
      <c r="L83" s="24"/>
      <c r="M83" t="s">
        <v>71</v>
      </c>
    </row>
    <row r="84" spans="2:13" x14ac:dyDescent="0.25">
      <c r="B84" s="23">
        <v>1</v>
      </c>
      <c r="C84" s="23"/>
      <c r="D84" s="23" t="s">
        <v>1730</v>
      </c>
      <c r="E84" s="23" t="s">
        <v>1664</v>
      </c>
      <c r="F84" s="23" t="s">
        <v>1665</v>
      </c>
      <c r="G84" s="23">
        <v>0</v>
      </c>
      <c r="H84" s="23" t="s">
        <v>1668</v>
      </c>
      <c r="I84" s="23">
        <v>1</v>
      </c>
      <c r="J84" s="23">
        <v>7</v>
      </c>
      <c r="K84" s="23" t="s">
        <v>1664</v>
      </c>
      <c r="L84" s="23" t="s">
        <v>1664</v>
      </c>
      <c r="M84" t="s">
        <v>71</v>
      </c>
    </row>
    <row r="85" spans="2:13" x14ac:dyDescent="0.25">
      <c r="B85" s="23" t="s">
        <v>1662</v>
      </c>
      <c r="C85" s="23"/>
      <c r="D85" s="23">
        <v>1077</v>
      </c>
      <c r="E85" s="24"/>
      <c r="F85" s="24"/>
      <c r="G85" s="24">
        <v>0</v>
      </c>
      <c r="H85" s="24"/>
      <c r="I85" s="24">
        <v>1</v>
      </c>
      <c r="J85" s="24"/>
      <c r="K85" s="24"/>
      <c r="L85" s="24"/>
      <c r="M85" t="s">
        <v>103</v>
      </c>
    </row>
    <row r="86" spans="2:13" x14ac:dyDescent="0.25">
      <c r="B86" s="23">
        <v>1</v>
      </c>
      <c r="C86" s="23"/>
      <c r="D86" s="23" t="s">
        <v>1731</v>
      </c>
      <c r="E86" s="23" t="s">
        <v>1664</v>
      </c>
      <c r="F86" s="23" t="s">
        <v>1665</v>
      </c>
      <c r="G86" s="23">
        <v>0</v>
      </c>
      <c r="H86" s="23" t="s">
        <v>1668</v>
      </c>
      <c r="I86" s="23">
        <v>1</v>
      </c>
      <c r="J86" s="23">
        <v>7</v>
      </c>
      <c r="K86" s="23" t="s">
        <v>1664</v>
      </c>
      <c r="L86" s="23" t="s">
        <v>1664</v>
      </c>
      <c r="M86" t="s">
        <v>103</v>
      </c>
    </row>
    <row r="87" spans="2:13" x14ac:dyDescent="0.25">
      <c r="B87" s="23" t="s">
        <v>1662</v>
      </c>
      <c r="C87" s="23"/>
      <c r="D87" s="23">
        <v>1078</v>
      </c>
      <c r="E87" s="24"/>
      <c r="F87" s="24"/>
      <c r="G87" s="24">
        <v>0</v>
      </c>
      <c r="H87" s="24"/>
      <c r="I87" s="24">
        <v>1</v>
      </c>
      <c r="J87" s="24"/>
      <c r="K87" s="24"/>
      <c r="L87" s="24"/>
      <c r="M87" t="s">
        <v>71</v>
      </c>
    </row>
    <row r="88" spans="2:13" x14ac:dyDescent="0.25">
      <c r="B88" s="23">
        <v>1</v>
      </c>
      <c r="C88" s="23"/>
      <c r="D88" s="23" t="s">
        <v>1732</v>
      </c>
      <c r="E88" s="23" t="s">
        <v>1664</v>
      </c>
      <c r="F88" s="23" t="s">
        <v>1665</v>
      </c>
      <c r="G88" s="23">
        <v>0</v>
      </c>
      <c r="H88" s="23" t="s">
        <v>1668</v>
      </c>
      <c r="I88" s="23">
        <v>1</v>
      </c>
      <c r="J88" s="23">
        <v>7</v>
      </c>
      <c r="K88" s="23" t="s">
        <v>1664</v>
      </c>
      <c r="L88" s="23" t="s">
        <v>1664</v>
      </c>
      <c r="M88" t="s">
        <v>71</v>
      </c>
    </row>
    <row r="89" spans="2:13" x14ac:dyDescent="0.25">
      <c r="B89" s="23" t="s">
        <v>1662</v>
      </c>
      <c r="C89" s="23"/>
      <c r="D89" s="23">
        <v>1082</v>
      </c>
      <c r="E89" s="24"/>
      <c r="F89" s="24"/>
      <c r="G89" s="24">
        <v>0</v>
      </c>
      <c r="H89" s="24"/>
      <c r="I89" s="24">
        <v>2</v>
      </c>
      <c r="J89" s="24"/>
      <c r="K89" s="24"/>
      <c r="L89" s="24"/>
      <c r="M89" t="s">
        <v>145</v>
      </c>
    </row>
    <row r="90" spans="2:13" x14ac:dyDescent="0.25">
      <c r="B90" s="23">
        <v>1</v>
      </c>
      <c r="C90" s="23"/>
      <c r="D90" s="23" t="s">
        <v>1733</v>
      </c>
      <c r="E90" s="23" t="s">
        <v>1664</v>
      </c>
      <c r="F90" s="23" t="s">
        <v>1665</v>
      </c>
      <c r="G90" s="23">
        <v>0</v>
      </c>
      <c r="H90" s="23" t="s">
        <v>1670</v>
      </c>
      <c r="I90" s="23">
        <v>1</v>
      </c>
      <c r="J90" s="23">
        <v>22</v>
      </c>
      <c r="K90" s="23" t="s">
        <v>1664</v>
      </c>
      <c r="L90" s="23" t="s">
        <v>1664</v>
      </c>
      <c r="M90" t="s">
        <v>145</v>
      </c>
    </row>
    <row r="91" spans="2:13" x14ac:dyDescent="0.25">
      <c r="B91" s="23">
        <v>2</v>
      </c>
      <c r="C91" s="23"/>
      <c r="D91" s="23" t="s">
        <v>1734</v>
      </c>
      <c r="E91" s="23" t="s">
        <v>1664</v>
      </c>
      <c r="F91" s="23" t="s">
        <v>1665</v>
      </c>
      <c r="G91" s="23">
        <v>0</v>
      </c>
      <c r="H91" s="23" t="s">
        <v>1672</v>
      </c>
      <c r="I91" s="23">
        <v>1</v>
      </c>
      <c r="J91" s="23">
        <v>22</v>
      </c>
      <c r="K91" s="23" t="s">
        <v>1664</v>
      </c>
      <c r="L91" s="23" t="s">
        <v>1664</v>
      </c>
      <c r="M91" t="s">
        <v>145</v>
      </c>
    </row>
    <row r="92" spans="2:13" x14ac:dyDescent="0.25">
      <c r="B92" s="23" t="s">
        <v>1662</v>
      </c>
      <c r="C92" s="23"/>
      <c r="D92" s="23">
        <v>1087</v>
      </c>
      <c r="E92" s="24"/>
      <c r="F92" s="24"/>
      <c r="G92" s="24">
        <v>0</v>
      </c>
      <c r="H92" s="24"/>
      <c r="I92" s="24">
        <v>3</v>
      </c>
      <c r="J92" s="24"/>
      <c r="K92" s="24"/>
      <c r="L92" s="24"/>
      <c r="M92" t="s">
        <v>62</v>
      </c>
    </row>
    <row r="93" spans="2:13" x14ac:dyDescent="0.25">
      <c r="B93" s="23">
        <v>1</v>
      </c>
      <c r="C93" s="23"/>
      <c r="D93" s="23" t="s">
        <v>1735</v>
      </c>
      <c r="E93" s="23" t="s">
        <v>1664</v>
      </c>
      <c r="F93" s="23" t="s">
        <v>1665</v>
      </c>
      <c r="G93" s="23">
        <v>0</v>
      </c>
      <c r="H93" s="23" t="s">
        <v>1670</v>
      </c>
      <c r="I93" s="23">
        <v>1</v>
      </c>
      <c r="J93" s="23">
        <v>50</v>
      </c>
      <c r="K93" s="23" t="s">
        <v>1664</v>
      </c>
      <c r="L93" s="23" t="s">
        <v>1664</v>
      </c>
      <c r="M93" t="s">
        <v>62</v>
      </c>
    </row>
    <row r="94" spans="2:13" x14ac:dyDescent="0.25">
      <c r="B94" s="23">
        <v>2</v>
      </c>
      <c r="C94" s="23"/>
      <c r="D94" s="23" t="s">
        <v>1736</v>
      </c>
      <c r="E94" s="23" t="s">
        <v>1664</v>
      </c>
      <c r="F94" s="23" t="s">
        <v>1665</v>
      </c>
      <c r="G94" s="23">
        <v>0</v>
      </c>
      <c r="H94" s="23" t="s">
        <v>1672</v>
      </c>
      <c r="I94" s="23">
        <v>1</v>
      </c>
      <c r="J94" s="23">
        <v>50</v>
      </c>
      <c r="K94" s="23" t="s">
        <v>1664</v>
      </c>
      <c r="L94" s="23" t="s">
        <v>1664</v>
      </c>
      <c r="M94" t="s">
        <v>62</v>
      </c>
    </row>
    <row r="95" spans="2:13" x14ac:dyDescent="0.25">
      <c r="B95" s="23">
        <v>3</v>
      </c>
      <c r="C95" s="23"/>
      <c r="D95" s="23" t="s">
        <v>1737</v>
      </c>
      <c r="E95" s="23" t="s">
        <v>1664</v>
      </c>
      <c r="F95" s="23" t="s">
        <v>1665</v>
      </c>
      <c r="G95" s="23">
        <v>0</v>
      </c>
      <c r="H95" s="23" t="s">
        <v>1666</v>
      </c>
      <c r="I95" s="23">
        <v>1</v>
      </c>
      <c r="J95" s="23">
        <v>22</v>
      </c>
      <c r="K95" s="23" t="s">
        <v>1664</v>
      </c>
      <c r="L95" s="23" t="s">
        <v>1664</v>
      </c>
      <c r="M95" t="s">
        <v>62</v>
      </c>
    </row>
    <row r="96" spans="2:13" x14ac:dyDescent="0.25">
      <c r="B96" s="23" t="s">
        <v>1662</v>
      </c>
      <c r="C96" s="23"/>
      <c r="D96" s="23">
        <v>1088</v>
      </c>
      <c r="E96" s="24"/>
      <c r="F96" s="24"/>
      <c r="G96" s="24">
        <v>0</v>
      </c>
      <c r="H96" s="24"/>
      <c r="I96" s="24">
        <v>3</v>
      </c>
      <c r="J96" s="24"/>
      <c r="K96" s="24"/>
      <c r="L96" s="24"/>
      <c r="M96" t="s">
        <v>62</v>
      </c>
    </row>
    <row r="97" spans="2:13" x14ac:dyDescent="0.25">
      <c r="B97" s="23">
        <v>1</v>
      </c>
      <c r="C97" s="23"/>
      <c r="D97" s="23" t="s">
        <v>1738</v>
      </c>
      <c r="E97" s="23" t="s">
        <v>1664</v>
      </c>
      <c r="F97" s="23" t="s">
        <v>1665</v>
      </c>
      <c r="G97" s="23">
        <v>0</v>
      </c>
      <c r="H97" s="23" t="s">
        <v>1670</v>
      </c>
      <c r="I97" s="23">
        <v>1</v>
      </c>
      <c r="J97" s="23">
        <v>50</v>
      </c>
      <c r="K97" s="23" t="s">
        <v>1664</v>
      </c>
      <c r="L97" s="23" t="s">
        <v>1664</v>
      </c>
      <c r="M97" t="s">
        <v>62</v>
      </c>
    </row>
    <row r="98" spans="2:13" x14ac:dyDescent="0.25">
      <c r="B98" s="23">
        <v>2</v>
      </c>
      <c r="C98" s="23"/>
      <c r="D98" s="23" t="s">
        <v>1739</v>
      </c>
      <c r="E98" s="23" t="s">
        <v>1664</v>
      </c>
      <c r="F98" s="23" t="s">
        <v>1665</v>
      </c>
      <c r="G98" s="23">
        <v>0</v>
      </c>
      <c r="H98" s="23" t="s">
        <v>1672</v>
      </c>
      <c r="I98" s="23">
        <v>1</v>
      </c>
      <c r="J98" s="23">
        <v>50</v>
      </c>
      <c r="K98" s="23" t="s">
        <v>1664</v>
      </c>
      <c r="L98" s="23" t="s">
        <v>1664</v>
      </c>
      <c r="M98" t="s">
        <v>62</v>
      </c>
    </row>
    <row r="99" spans="2:13" x14ac:dyDescent="0.25">
      <c r="B99" s="23">
        <v>3</v>
      </c>
      <c r="C99" s="23"/>
      <c r="D99" s="23" t="s">
        <v>1740</v>
      </c>
      <c r="E99" s="23" t="s">
        <v>1664</v>
      </c>
      <c r="F99" s="23" t="s">
        <v>1665</v>
      </c>
      <c r="G99" s="23">
        <v>0</v>
      </c>
      <c r="H99" s="23" t="s">
        <v>1666</v>
      </c>
      <c r="I99" s="23">
        <v>1</v>
      </c>
      <c r="J99" s="23">
        <v>22</v>
      </c>
      <c r="K99" s="23" t="s">
        <v>1664</v>
      </c>
      <c r="L99" s="23" t="s">
        <v>1664</v>
      </c>
      <c r="M99" t="s">
        <v>62</v>
      </c>
    </row>
    <row r="100" spans="2:13" x14ac:dyDescent="0.25">
      <c r="B100" s="23" t="s">
        <v>1662</v>
      </c>
      <c r="C100" s="23"/>
      <c r="D100" s="23">
        <v>1100</v>
      </c>
      <c r="E100" s="24"/>
      <c r="F100" s="24"/>
      <c r="G100" s="24">
        <v>0</v>
      </c>
      <c r="H100" s="24"/>
      <c r="I100" s="24">
        <v>1</v>
      </c>
      <c r="J100" s="24"/>
      <c r="K100" s="24"/>
      <c r="L100" s="24"/>
      <c r="M100" t="s">
        <v>71</v>
      </c>
    </row>
    <row r="101" spans="2:13" x14ac:dyDescent="0.25">
      <c r="B101" s="23">
        <v>1</v>
      </c>
      <c r="C101" s="23"/>
      <c r="D101" s="23" t="s">
        <v>1741</v>
      </c>
      <c r="E101" s="23" t="s">
        <v>1664</v>
      </c>
      <c r="F101" s="23" t="s">
        <v>1665</v>
      </c>
      <c r="G101" s="23">
        <v>0</v>
      </c>
      <c r="H101" s="23" t="s">
        <v>1668</v>
      </c>
      <c r="I101" s="23">
        <v>1</v>
      </c>
      <c r="J101" s="23">
        <v>7</v>
      </c>
      <c r="K101" s="23" t="s">
        <v>1664</v>
      </c>
      <c r="L101" s="23" t="s">
        <v>1664</v>
      </c>
      <c r="M101" t="s">
        <v>71</v>
      </c>
    </row>
    <row r="102" spans="2:13" x14ac:dyDescent="0.25">
      <c r="B102" s="23" t="s">
        <v>1662</v>
      </c>
      <c r="C102" s="23"/>
      <c r="D102" s="23">
        <v>1101</v>
      </c>
      <c r="E102" s="24"/>
      <c r="F102" s="24"/>
      <c r="G102" s="24">
        <v>0</v>
      </c>
      <c r="H102" s="24"/>
      <c r="I102" s="24">
        <v>1</v>
      </c>
      <c r="J102" s="24"/>
      <c r="K102" s="24"/>
      <c r="L102" s="24"/>
      <c r="M102" t="s">
        <v>71</v>
      </c>
    </row>
    <row r="103" spans="2:13" x14ac:dyDescent="0.25">
      <c r="B103" s="23">
        <v>1</v>
      </c>
      <c r="C103" s="23"/>
      <c r="D103" s="23" t="s">
        <v>1742</v>
      </c>
      <c r="E103" s="23" t="s">
        <v>1664</v>
      </c>
      <c r="F103" s="23" t="s">
        <v>1665</v>
      </c>
      <c r="G103" s="23">
        <v>0</v>
      </c>
      <c r="H103" s="23" t="s">
        <v>1668</v>
      </c>
      <c r="I103" s="23">
        <v>1</v>
      </c>
      <c r="J103" s="23">
        <v>7</v>
      </c>
      <c r="K103" s="23" t="s">
        <v>1664</v>
      </c>
      <c r="L103" s="23" t="s">
        <v>1664</v>
      </c>
      <c r="M103" t="s">
        <v>71</v>
      </c>
    </row>
    <row r="104" spans="2:13" x14ac:dyDescent="0.25">
      <c r="B104" s="23" t="s">
        <v>1662</v>
      </c>
      <c r="C104" s="23"/>
      <c r="D104" s="23">
        <v>1102</v>
      </c>
      <c r="E104" s="24"/>
      <c r="F104" s="24"/>
      <c r="G104" s="24">
        <v>0</v>
      </c>
      <c r="H104" s="24"/>
      <c r="I104" s="24">
        <v>1</v>
      </c>
      <c r="J104" s="24"/>
      <c r="K104" s="24"/>
      <c r="L104" s="24"/>
      <c r="M104" t="s">
        <v>71</v>
      </c>
    </row>
    <row r="105" spans="2:13" x14ac:dyDescent="0.25">
      <c r="B105" s="23">
        <v>1</v>
      </c>
      <c r="C105" s="23"/>
      <c r="D105" s="23" t="s">
        <v>1743</v>
      </c>
      <c r="E105" s="23" t="s">
        <v>1664</v>
      </c>
      <c r="F105" s="23" t="s">
        <v>1665</v>
      </c>
      <c r="G105" s="23">
        <v>0</v>
      </c>
      <c r="H105" s="23" t="s">
        <v>1668</v>
      </c>
      <c r="I105" s="23">
        <v>1</v>
      </c>
      <c r="J105" s="23">
        <v>7</v>
      </c>
      <c r="K105" s="23" t="s">
        <v>1664</v>
      </c>
      <c r="L105" s="23" t="s">
        <v>1664</v>
      </c>
      <c r="M105" t="s">
        <v>71</v>
      </c>
    </row>
    <row r="106" spans="2:13" x14ac:dyDescent="0.25">
      <c r="B106" s="23" t="s">
        <v>1662</v>
      </c>
      <c r="C106" s="23"/>
      <c r="D106" s="23">
        <v>1109</v>
      </c>
      <c r="E106" s="24"/>
      <c r="F106" s="24"/>
      <c r="G106" s="24">
        <v>0</v>
      </c>
      <c r="H106" s="24"/>
      <c r="I106" s="24">
        <v>2</v>
      </c>
      <c r="J106" s="24"/>
      <c r="K106" s="24"/>
      <c r="L106" s="24"/>
      <c r="M106" t="s">
        <v>117</v>
      </c>
    </row>
    <row r="107" spans="2:13" x14ac:dyDescent="0.25">
      <c r="B107" s="23">
        <v>1</v>
      </c>
      <c r="C107" s="23"/>
      <c r="D107" s="23" t="s">
        <v>1744</v>
      </c>
      <c r="E107" s="23" t="s">
        <v>1664</v>
      </c>
      <c r="F107" s="23" t="s">
        <v>1665</v>
      </c>
      <c r="G107" s="23">
        <v>0</v>
      </c>
      <c r="H107" s="23" t="s">
        <v>1670</v>
      </c>
      <c r="I107" s="23">
        <v>1</v>
      </c>
      <c r="J107" s="23">
        <v>24</v>
      </c>
      <c r="K107" s="23" t="s">
        <v>1664</v>
      </c>
      <c r="L107" s="23" t="s">
        <v>1664</v>
      </c>
      <c r="M107" t="s">
        <v>117</v>
      </c>
    </row>
    <row r="108" spans="2:13" x14ac:dyDescent="0.25">
      <c r="B108" s="23">
        <v>2</v>
      </c>
      <c r="C108" s="23"/>
      <c r="D108" s="23" t="s">
        <v>1745</v>
      </c>
      <c r="E108" s="23" t="s">
        <v>1664</v>
      </c>
      <c r="F108" s="23" t="s">
        <v>1665</v>
      </c>
      <c r="G108" s="23">
        <v>0</v>
      </c>
      <c r="H108" s="23" t="s">
        <v>1672</v>
      </c>
      <c r="I108" s="23">
        <v>1</v>
      </c>
      <c r="J108" s="23">
        <v>24</v>
      </c>
      <c r="K108" s="23" t="s">
        <v>1664</v>
      </c>
      <c r="L108" s="23" t="s">
        <v>1664</v>
      </c>
      <c r="M108" t="s">
        <v>117</v>
      </c>
    </row>
    <row r="109" spans="2:13" x14ac:dyDescent="0.25">
      <c r="B109" s="23" t="s">
        <v>1662</v>
      </c>
      <c r="C109" s="23"/>
      <c r="D109" s="23">
        <v>1110</v>
      </c>
      <c r="E109" s="24"/>
      <c r="F109" s="24"/>
      <c r="G109" s="24">
        <v>0</v>
      </c>
      <c r="H109" s="24"/>
      <c r="I109" s="24">
        <v>1</v>
      </c>
      <c r="J109" s="24"/>
      <c r="K109" s="24"/>
      <c r="L109" s="24"/>
      <c r="M109" t="s">
        <v>44</v>
      </c>
    </row>
    <row r="110" spans="2:13" x14ac:dyDescent="0.25">
      <c r="B110" s="23">
        <v>1</v>
      </c>
      <c r="C110" s="23"/>
      <c r="D110" s="23" t="s">
        <v>1746</v>
      </c>
      <c r="E110" s="23" t="s">
        <v>1664</v>
      </c>
      <c r="F110" s="23" t="s">
        <v>1665</v>
      </c>
      <c r="G110" s="23">
        <v>0</v>
      </c>
      <c r="H110" s="23" t="s">
        <v>1668</v>
      </c>
      <c r="I110" s="23">
        <v>1</v>
      </c>
      <c r="J110" s="23">
        <v>7</v>
      </c>
      <c r="K110" s="23" t="s">
        <v>1664</v>
      </c>
      <c r="L110" s="23" t="s">
        <v>1664</v>
      </c>
      <c r="M110" t="s">
        <v>44</v>
      </c>
    </row>
    <row r="111" spans="2:13" x14ac:dyDescent="0.25">
      <c r="B111" s="23" t="s">
        <v>1662</v>
      </c>
      <c r="C111" s="23"/>
      <c r="D111" s="23">
        <v>1113</v>
      </c>
      <c r="E111" s="24"/>
      <c r="F111" s="24"/>
      <c r="G111" s="24">
        <v>0</v>
      </c>
      <c r="H111" s="24"/>
      <c r="I111" s="24">
        <v>1</v>
      </c>
      <c r="J111" s="24"/>
      <c r="K111" s="24"/>
      <c r="L111" s="24"/>
      <c r="M111" t="s">
        <v>71</v>
      </c>
    </row>
    <row r="112" spans="2:13" x14ac:dyDescent="0.25">
      <c r="B112" s="23">
        <v>1</v>
      </c>
      <c r="C112" s="23"/>
      <c r="D112" s="23" t="s">
        <v>1747</v>
      </c>
      <c r="E112" s="23" t="s">
        <v>1664</v>
      </c>
      <c r="F112" s="23" t="s">
        <v>1665</v>
      </c>
      <c r="G112" s="23">
        <v>0</v>
      </c>
      <c r="H112" s="23" t="s">
        <v>1668</v>
      </c>
      <c r="I112" s="23">
        <v>1</v>
      </c>
      <c r="J112" s="23">
        <v>7</v>
      </c>
      <c r="K112" s="23" t="s">
        <v>1664</v>
      </c>
      <c r="L112" s="23" t="s">
        <v>1664</v>
      </c>
      <c r="M112" t="s">
        <v>71</v>
      </c>
    </row>
    <row r="113" spans="2:13" x14ac:dyDescent="0.25">
      <c r="B113" s="23" t="s">
        <v>1662</v>
      </c>
      <c r="C113" s="23"/>
      <c r="D113" s="23">
        <v>1114</v>
      </c>
      <c r="E113" s="24"/>
      <c r="F113" s="24"/>
      <c r="G113" s="24">
        <v>0</v>
      </c>
      <c r="H113" s="24"/>
      <c r="I113" s="24">
        <v>3</v>
      </c>
      <c r="J113" s="24"/>
      <c r="K113" s="24"/>
      <c r="L113" s="24"/>
      <c r="M113" t="s">
        <v>71</v>
      </c>
    </row>
    <row r="114" spans="2:13" x14ac:dyDescent="0.25">
      <c r="B114" s="23">
        <v>1</v>
      </c>
      <c r="C114" s="23"/>
      <c r="D114" s="23" t="s">
        <v>1748</v>
      </c>
      <c r="E114" s="23" t="s">
        <v>1664</v>
      </c>
      <c r="F114" s="23" t="s">
        <v>1665</v>
      </c>
      <c r="G114" s="23">
        <v>0</v>
      </c>
      <c r="H114" s="23" t="s">
        <v>1670</v>
      </c>
      <c r="I114" s="23">
        <v>1</v>
      </c>
      <c r="J114" s="23">
        <v>50</v>
      </c>
      <c r="K114" s="23" t="s">
        <v>1664</v>
      </c>
      <c r="L114" s="23" t="s">
        <v>1664</v>
      </c>
      <c r="M114" t="s">
        <v>71</v>
      </c>
    </row>
    <row r="115" spans="2:13" x14ac:dyDescent="0.25">
      <c r="B115" s="23">
        <v>2</v>
      </c>
      <c r="C115" s="23"/>
      <c r="D115" s="23" t="s">
        <v>1749</v>
      </c>
      <c r="E115" s="23" t="s">
        <v>1664</v>
      </c>
      <c r="F115" s="23" t="s">
        <v>1665</v>
      </c>
      <c r="G115" s="23">
        <v>0</v>
      </c>
      <c r="H115" s="23" t="s">
        <v>1672</v>
      </c>
      <c r="I115" s="23">
        <v>1</v>
      </c>
      <c r="J115" s="23">
        <v>50</v>
      </c>
      <c r="K115" s="23" t="s">
        <v>1664</v>
      </c>
      <c r="L115" s="23" t="s">
        <v>1664</v>
      </c>
      <c r="M115" t="s">
        <v>71</v>
      </c>
    </row>
    <row r="116" spans="2:13" x14ac:dyDescent="0.25">
      <c r="B116" s="23">
        <v>3</v>
      </c>
      <c r="C116" s="23"/>
      <c r="D116" s="23" t="s">
        <v>1750</v>
      </c>
      <c r="E116" s="23" t="s">
        <v>1664</v>
      </c>
      <c r="F116" s="23" t="s">
        <v>1665</v>
      </c>
      <c r="G116" s="23">
        <v>0</v>
      </c>
      <c r="H116" s="23" t="s">
        <v>1666</v>
      </c>
      <c r="I116" s="23">
        <v>1</v>
      </c>
      <c r="J116" s="23">
        <v>22</v>
      </c>
      <c r="K116" s="23" t="s">
        <v>1664</v>
      </c>
      <c r="L116" s="23" t="s">
        <v>1664</v>
      </c>
      <c r="M116" t="s">
        <v>71</v>
      </c>
    </row>
    <row r="117" spans="2:13" x14ac:dyDescent="0.25">
      <c r="B117" s="23" t="s">
        <v>1662</v>
      </c>
      <c r="C117" s="23"/>
      <c r="D117" s="23">
        <v>1115</v>
      </c>
      <c r="E117" s="24"/>
      <c r="F117" s="24"/>
      <c r="G117" s="24">
        <v>0</v>
      </c>
      <c r="H117" s="24"/>
      <c r="I117" s="24">
        <v>3</v>
      </c>
      <c r="J117" s="24"/>
      <c r="K117" s="24"/>
      <c r="L117" s="24"/>
      <c r="M117" t="s">
        <v>103</v>
      </c>
    </row>
    <row r="118" spans="2:13" x14ac:dyDescent="0.25">
      <c r="B118" s="23">
        <v>1</v>
      </c>
      <c r="C118" s="23"/>
      <c r="D118" s="23" t="s">
        <v>1751</v>
      </c>
      <c r="E118" s="23" t="s">
        <v>1664</v>
      </c>
      <c r="F118" s="23" t="s">
        <v>1665</v>
      </c>
      <c r="G118" s="23">
        <v>0</v>
      </c>
      <c r="H118" s="23" t="s">
        <v>1670</v>
      </c>
      <c r="I118" s="23">
        <v>1</v>
      </c>
      <c r="J118" s="23">
        <v>50</v>
      </c>
      <c r="K118" s="23" t="s">
        <v>1664</v>
      </c>
      <c r="L118" s="23" t="s">
        <v>1664</v>
      </c>
      <c r="M118" t="s">
        <v>103</v>
      </c>
    </row>
    <row r="119" spans="2:13" x14ac:dyDescent="0.25">
      <c r="B119" s="23">
        <v>2</v>
      </c>
      <c r="C119" s="23"/>
      <c r="D119" s="23" t="s">
        <v>1752</v>
      </c>
      <c r="E119" s="23" t="s">
        <v>1664</v>
      </c>
      <c r="F119" s="23" t="s">
        <v>1665</v>
      </c>
      <c r="G119" s="23">
        <v>0</v>
      </c>
      <c r="H119" s="23" t="s">
        <v>1672</v>
      </c>
      <c r="I119" s="23">
        <v>1</v>
      </c>
      <c r="J119" s="23">
        <v>50</v>
      </c>
      <c r="K119" s="23" t="s">
        <v>1664</v>
      </c>
      <c r="L119" s="23" t="s">
        <v>1664</v>
      </c>
      <c r="M119" t="s">
        <v>103</v>
      </c>
    </row>
    <row r="120" spans="2:13" x14ac:dyDescent="0.25">
      <c r="B120" s="23">
        <v>3</v>
      </c>
      <c r="C120" s="23"/>
      <c r="D120" s="23" t="s">
        <v>1753</v>
      </c>
      <c r="E120" s="23" t="s">
        <v>1664</v>
      </c>
      <c r="F120" s="23" t="s">
        <v>1665</v>
      </c>
      <c r="G120" s="23">
        <v>0</v>
      </c>
      <c r="H120" s="23" t="s">
        <v>1666</v>
      </c>
      <c r="I120" s="23">
        <v>1</v>
      </c>
      <c r="J120" s="23">
        <v>22</v>
      </c>
      <c r="K120" s="23" t="s">
        <v>1664</v>
      </c>
      <c r="L120" s="23" t="s">
        <v>1664</v>
      </c>
      <c r="M120" t="s">
        <v>103</v>
      </c>
    </row>
    <row r="121" spans="2:13" x14ac:dyDescent="0.25">
      <c r="B121" s="23" t="s">
        <v>1662</v>
      </c>
      <c r="C121" s="23"/>
      <c r="D121" s="23">
        <v>1117</v>
      </c>
      <c r="E121" s="24"/>
      <c r="F121" s="24"/>
      <c r="G121" s="24">
        <v>0</v>
      </c>
      <c r="H121" s="24"/>
      <c r="I121" s="24">
        <v>3</v>
      </c>
      <c r="J121" s="24"/>
      <c r="K121" s="24"/>
      <c r="L121" s="24"/>
      <c r="M121" t="s">
        <v>44</v>
      </c>
    </row>
    <row r="122" spans="2:13" x14ac:dyDescent="0.25">
      <c r="B122" s="23">
        <v>1</v>
      </c>
      <c r="C122" s="23"/>
      <c r="D122" s="23" t="s">
        <v>1754</v>
      </c>
      <c r="E122" s="23" t="s">
        <v>1664</v>
      </c>
      <c r="F122" s="23" t="s">
        <v>1665</v>
      </c>
      <c r="G122" s="23">
        <v>0</v>
      </c>
      <c r="H122" s="23" t="s">
        <v>1670</v>
      </c>
      <c r="I122" s="23">
        <v>1</v>
      </c>
      <c r="J122" s="23">
        <v>50</v>
      </c>
      <c r="K122" s="23" t="s">
        <v>1664</v>
      </c>
      <c r="L122" s="23" t="s">
        <v>1664</v>
      </c>
      <c r="M122" t="s">
        <v>44</v>
      </c>
    </row>
    <row r="123" spans="2:13" x14ac:dyDescent="0.25">
      <c r="B123" s="23">
        <v>2</v>
      </c>
      <c r="C123" s="23"/>
      <c r="D123" s="23" t="s">
        <v>1755</v>
      </c>
      <c r="E123" s="23" t="s">
        <v>1664</v>
      </c>
      <c r="F123" s="23" t="s">
        <v>1665</v>
      </c>
      <c r="G123" s="23">
        <v>0</v>
      </c>
      <c r="H123" s="23" t="s">
        <v>1672</v>
      </c>
      <c r="I123" s="23">
        <v>1</v>
      </c>
      <c r="J123" s="23">
        <v>50</v>
      </c>
      <c r="K123" s="23" t="s">
        <v>1664</v>
      </c>
      <c r="L123" s="23" t="s">
        <v>1664</v>
      </c>
      <c r="M123" t="s">
        <v>44</v>
      </c>
    </row>
    <row r="124" spans="2:13" x14ac:dyDescent="0.25">
      <c r="B124" s="23">
        <v>3</v>
      </c>
      <c r="C124" s="23"/>
      <c r="D124" s="23" t="s">
        <v>1756</v>
      </c>
      <c r="E124" s="23" t="s">
        <v>1664</v>
      </c>
      <c r="F124" s="23" t="s">
        <v>1665</v>
      </c>
      <c r="G124" s="23">
        <v>0</v>
      </c>
      <c r="H124" s="23" t="s">
        <v>1666</v>
      </c>
      <c r="I124" s="23">
        <v>1</v>
      </c>
      <c r="J124" s="23">
        <v>22</v>
      </c>
      <c r="K124" s="23" t="s">
        <v>1664</v>
      </c>
      <c r="L124" s="23" t="s">
        <v>1664</v>
      </c>
      <c r="M124" t="s">
        <v>44</v>
      </c>
    </row>
    <row r="125" spans="2:13" x14ac:dyDescent="0.25">
      <c r="B125" s="23" t="s">
        <v>1662</v>
      </c>
      <c r="C125" s="23"/>
      <c r="D125" s="23">
        <v>1121</v>
      </c>
      <c r="E125" s="24"/>
      <c r="F125" s="24"/>
      <c r="G125" s="24">
        <v>0</v>
      </c>
      <c r="H125" s="24"/>
      <c r="I125" s="24">
        <v>3</v>
      </c>
      <c r="J125" s="24"/>
      <c r="K125" s="24"/>
      <c r="L125" s="24"/>
      <c r="M125" t="s">
        <v>44</v>
      </c>
    </row>
    <row r="126" spans="2:13" x14ac:dyDescent="0.25">
      <c r="B126" s="23">
        <v>1</v>
      </c>
      <c r="C126" s="23"/>
      <c r="D126" s="23" t="s">
        <v>1757</v>
      </c>
      <c r="E126" s="23" t="s">
        <v>1664</v>
      </c>
      <c r="F126" s="23" t="s">
        <v>1665</v>
      </c>
      <c r="G126" s="23">
        <v>0</v>
      </c>
      <c r="H126" s="23" t="s">
        <v>1670</v>
      </c>
      <c r="I126" s="23">
        <v>1</v>
      </c>
      <c r="J126" s="23">
        <v>50</v>
      </c>
      <c r="K126" s="23" t="s">
        <v>1664</v>
      </c>
      <c r="L126" s="23" t="s">
        <v>1664</v>
      </c>
      <c r="M126" t="s">
        <v>44</v>
      </c>
    </row>
    <row r="127" spans="2:13" x14ac:dyDescent="0.25">
      <c r="B127" s="23">
        <v>2</v>
      </c>
      <c r="C127" s="23"/>
      <c r="D127" s="23" t="s">
        <v>1758</v>
      </c>
      <c r="E127" s="23" t="s">
        <v>1664</v>
      </c>
      <c r="F127" s="23" t="s">
        <v>1665</v>
      </c>
      <c r="G127" s="23">
        <v>0</v>
      </c>
      <c r="H127" s="23" t="s">
        <v>1672</v>
      </c>
      <c r="I127" s="23">
        <v>1</v>
      </c>
      <c r="J127" s="23">
        <v>50</v>
      </c>
      <c r="K127" s="23" t="s">
        <v>1664</v>
      </c>
      <c r="L127" s="23" t="s">
        <v>1664</v>
      </c>
      <c r="M127" t="s">
        <v>44</v>
      </c>
    </row>
    <row r="128" spans="2:13" x14ac:dyDescent="0.25">
      <c r="B128" s="23">
        <v>3</v>
      </c>
      <c r="C128" s="23"/>
      <c r="D128" s="23" t="s">
        <v>1759</v>
      </c>
      <c r="E128" s="23" t="s">
        <v>1664</v>
      </c>
      <c r="F128" s="23" t="s">
        <v>1665</v>
      </c>
      <c r="G128" s="23">
        <v>0</v>
      </c>
      <c r="H128" s="23" t="s">
        <v>1666</v>
      </c>
      <c r="I128" s="23">
        <v>1</v>
      </c>
      <c r="J128" s="23">
        <v>22</v>
      </c>
      <c r="K128" s="23" t="s">
        <v>1664</v>
      </c>
      <c r="L128" s="23" t="s">
        <v>1664</v>
      </c>
      <c r="M128" t="s">
        <v>44</v>
      </c>
    </row>
    <row r="129" spans="2:13" x14ac:dyDescent="0.25">
      <c r="B129" s="23" t="s">
        <v>1662</v>
      </c>
      <c r="C129" s="23"/>
      <c r="D129" s="23">
        <v>1125</v>
      </c>
      <c r="E129" s="24"/>
      <c r="F129" s="24"/>
      <c r="G129" s="24">
        <v>0</v>
      </c>
      <c r="H129" s="24"/>
      <c r="I129" s="24">
        <v>3</v>
      </c>
      <c r="J129" s="24"/>
      <c r="K129" s="24"/>
      <c r="L129" s="24"/>
      <c r="M129" t="s">
        <v>71</v>
      </c>
    </row>
    <row r="130" spans="2:13" x14ac:dyDescent="0.25">
      <c r="B130" s="23">
        <v>1</v>
      </c>
      <c r="C130" s="23"/>
      <c r="D130" s="23" t="s">
        <v>1760</v>
      </c>
      <c r="E130" s="23" t="s">
        <v>1664</v>
      </c>
      <c r="F130" s="23" t="s">
        <v>1665</v>
      </c>
      <c r="G130" s="23">
        <v>0</v>
      </c>
      <c r="H130" s="23" t="s">
        <v>1670</v>
      </c>
      <c r="I130" s="23">
        <v>1</v>
      </c>
      <c r="J130" s="23">
        <v>50</v>
      </c>
      <c r="K130" s="23" t="s">
        <v>1664</v>
      </c>
      <c r="L130" s="23" t="s">
        <v>1664</v>
      </c>
      <c r="M130" t="s">
        <v>71</v>
      </c>
    </row>
    <row r="131" spans="2:13" x14ac:dyDescent="0.25">
      <c r="B131" s="23">
        <v>2</v>
      </c>
      <c r="C131" s="23"/>
      <c r="D131" s="23" t="s">
        <v>1761</v>
      </c>
      <c r="E131" s="23" t="s">
        <v>1664</v>
      </c>
      <c r="F131" s="23" t="s">
        <v>1665</v>
      </c>
      <c r="G131" s="23">
        <v>0</v>
      </c>
      <c r="H131" s="23" t="s">
        <v>1672</v>
      </c>
      <c r="I131" s="23">
        <v>1</v>
      </c>
      <c r="J131" s="23">
        <v>50</v>
      </c>
      <c r="K131" s="23" t="s">
        <v>1664</v>
      </c>
      <c r="L131" s="23" t="s">
        <v>1664</v>
      </c>
      <c r="M131" t="s">
        <v>71</v>
      </c>
    </row>
    <row r="132" spans="2:13" x14ac:dyDescent="0.25">
      <c r="B132" s="23">
        <v>3</v>
      </c>
      <c r="C132" s="23"/>
      <c r="D132" s="23" t="s">
        <v>1762</v>
      </c>
      <c r="E132" s="23" t="s">
        <v>1664</v>
      </c>
      <c r="F132" s="23" t="s">
        <v>1665</v>
      </c>
      <c r="G132" s="23">
        <v>0</v>
      </c>
      <c r="H132" s="23" t="s">
        <v>1666</v>
      </c>
      <c r="I132" s="23">
        <v>1</v>
      </c>
      <c r="J132" s="23">
        <v>22</v>
      </c>
      <c r="K132" s="23" t="s">
        <v>1664</v>
      </c>
      <c r="L132" s="23" t="s">
        <v>1664</v>
      </c>
      <c r="M132" t="s">
        <v>71</v>
      </c>
    </row>
    <row r="133" spans="2:13" x14ac:dyDescent="0.25">
      <c r="B133" s="23" t="s">
        <v>1662</v>
      </c>
      <c r="C133" s="23"/>
      <c r="D133" s="23">
        <v>1126</v>
      </c>
      <c r="E133" s="24"/>
      <c r="F133" s="24"/>
      <c r="G133" s="24">
        <v>0</v>
      </c>
      <c r="H133" s="24"/>
      <c r="I133" s="24">
        <v>3</v>
      </c>
      <c r="J133" s="24"/>
      <c r="K133" s="24"/>
      <c r="L133" s="24"/>
      <c r="M133" t="s">
        <v>71</v>
      </c>
    </row>
    <row r="134" spans="2:13" x14ac:dyDescent="0.25">
      <c r="B134" s="23">
        <v>1</v>
      </c>
      <c r="C134" s="23"/>
      <c r="D134" s="23" t="s">
        <v>1763</v>
      </c>
      <c r="E134" s="23" t="s">
        <v>1664</v>
      </c>
      <c r="F134" s="23" t="s">
        <v>1665</v>
      </c>
      <c r="G134" s="23">
        <v>0</v>
      </c>
      <c r="H134" s="23" t="s">
        <v>1670</v>
      </c>
      <c r="I134" s="23">
        <v>1</v>
      </c>
      <c r="J134" s="23">
        <v>50</v>
      </c>
      <c r="K134" s="23" t="s">
        <v>1664</v>
      </c>
      <c r="L134" s="23" t="s">
        <v>1664</v>
      </c>
      <c r="M134" t="s">
        <v>71</v>
      </c>
    </row>
    <row r="135" spans="2:13" x14ac:dyDescent="0.25">
      <c r="B135" s="23">
        <v>2</v>
      </c>
      <c r="C135" s="23"/>
      <c r="D135" s="23" t="s">
        <v>1764</v>
      </c>
      <c r="E135" s="23" t="s">
        <v>1664</v>
      </c>
      <c r="F135" s="23" t="s">
        <v>1665</v>
      </c>
      <c r="G135" s="23">
        <v>0</v>
      </c>
      <c r="H135" s="23" t="s">
        <v>1672</v>
      </c>
      <c r="I135" s="23">
        <v>1</v>
      </c>
      <c r="J135" s="23">
        <v>50</v>
      </c>
      <c r="K135" s="23" t="s">
        <v>1664</v>
      </c>
      <c r="L135" s="23" t="s">
        <v>1664</v>
      </c>
      <c r="M135" t="s">
        <v>71</v>
      </c>
    </row>
    <row r="136" spans="2:13" x14ac:dyDescent="0.25">
      <c r="B136" s="23">
        <v>3</v>
      </c>
      <c r="C136" s="23"/>
      <c r="D136" s="23" t="s">
        <v>1765</v>
      </c>
      <c r="E136" s="23" t="s">
        <v>1664</v>
      </c>
      <c r="F136" s="23" t="s">
        <v>1665</v>
      </c>
      <c r="G136" s="23">
        <v>0</v>
      </c>
      <c r="H136" s="23" t="s">
        <v>1666</v>
      </c>
      <c r="I136" s="23">
        <v>1</v>
      </c>
      <c r="J136" s="23">
        <v>22</v>
      </c>
      <c r="K136" s="23" t="s">
        <v>1664</v>
      </c>
      <c r="L136" s="23" t="s">
        <v>1664</v>
      </c>
      <c r="M136" t="s">
        <v>71</v>
      </c>
    </row>
    <row r="137" spans="2:13" x14ac:dyDescent="0.25">
      <c r="B137" s="23" t="s">
        <v>1662</v>
      </c>
      <c r="C137" s="23"/>
      <c r="D137" s="23">
        <v>1127</v>
      </c>
      <c r="E137" s="24"/>
      <c r="F137" s="24"/>
      <c r="G137" s="24">
        <v>0</v>
      </c>
      <c r="H137" s="24"/>
      <c r="I137" s="24">
        <v>3</v>
      </c>
      <c r="J137" s="24"/>
      <c r="K137" s="24"/>
      <c r="L137" s="24"/>
      <c r="M137" t="s">
        <v>207</v>
      </c>
    </row>
    <row r="138" spans="2:13" x14ac:dyDescent="0.25">
      <c r="B138" s="23">
        <v>1</v>
      </c>
      <c r="C138" s="23"/>
      <c r="D138" s="23" t="s">
        <v>1766</v>
      </c>
      <c r="E138" s="23" t="s">
        <v>1664</v>
      </c>
      <c r="F138" s="23" t="s">
        <v>1665</v>
      </c>
      <c r="G138" s="23">
        <v>0</v>
      </c>
      <c r="H138" s="23" t="s">
        <v>1670</v>
      </c>
      <c r="I138" s="23">
        <v>1</v>
      </c>
      <c r="J138" s="23">
        <v>50</v>
      </c>
      <c r="K138" s="23" t="s">
        <v>1664</v>
      </c>
      <c r="L138" s="23" t="s">
        <v>1664</v>
      </c>
      <c r="M138" t="s">
        <v>207</v>
      </c>
    </row>
    <row r="139" spans="2:13" x14ac:dyDescent="0.25">
      <c r="B139" s="23">
        <v>2</v>
      </c>
      <c r="C139" s="23"/>
      <c r="D139" s="23" t="s">
        <v>1767</v>
      </c>
      <c r="E139" s="23" t="s">
        <v>1664</v>
      </c>
      <c r="F139" s="23" t="s">
        <v>1665</v>
      </c>
      <c r="G139" s="23">
        <v>0</v>
      </c>
      <c r="H139" s="23" t="s">
        <v>1672</v>
      </c>
      <c r="I139" s="23">
        <v>1</v>
      </c>
      <c r="J139" s="23">
        <v>50</v>
      </c>
      <c r="K139" s="23" t="s">
        <v>1664</v>
      </c>
      <c r="L139" s="23" t="s">
        <v>1664</v>
      </c>
      <c r="M139" t="s">
        <v>207</v>
      </c>
    </row>
    <row r="140" spans="2:13" x14ac:dyDescent="0.25">
      <c r="B140" s="23">
        <v>3</v>
      </c>
      <c r="C140" s="23"/>
      <c r="D140" s="23" t="s">
        <v>1768</v>
      </c>
      <c r="E140" s="23" t="s">
        <v>1664</v>
      </c>
      <c r="F140" s="23" t="s">
        <v>1665</v>
      </c>
      <c r="G140" s="23">
        <v>0</v>
      </c>
      <c r="H140" s="23" t="s">
        <v>1666</v>
      </c>
      <c r="I140" s="23">
        <v>1</v>
      </c>
      <c r="J140" s="23">
        <v>22</v>
      </c>
      <c r="K140" s="23" t="s">
        <v>1664</v>
      </c>
      <c r="L140" s="23" t="s">
        <v>1664</v>
      </c>
      <c r="M140" t="s">
        <v>207</v>
      </c>
    </row>
    <row r="141" spans="2:13" x14ac:dyDescent="0.25">
      <c r="B141" s="23" t="s">
        <v>1662</v>
      </c>
      <c r="C141" s="23"/>
      <c r="D141" s="23">
        <v>1128</v>
      </c>
      <c r="E141" s="24"/>
      <c r="F141" s="24"/>
      <c r="G141" s="24">
        <v>0</v>
      </c>
      <c r="H141" s="24"/>
      <c r="I141" s="24">
        <v>3</v>
      </c>
      <c r="J141" s="24"/>
      <c r="K141" s="24"/>
      <c r="L141" s="24"/>
      <c r="M141" t="s">
        <v>71</v>
      </c>
    </row>
    <row r="142" spans="2:13" x14ac:dyDescent="0.25">
      <c r="B142" s="23">
        <v>1</v>
      </c>
      <c r="C142" s="23"/>
      <c r="D142" s="23" t="s">
        <v>1769</v>
      </c>
      <c r="E142" s="23" t="s">
        <v>1664</v>
      </c>
      <c r="F142" s="23" t="s">
        <v>1665</v>
      </c>
      <c r="G142" s="23">
        <v>0</v>
      </c>
      <c r="H142" s="23" t="s">
        <v>1670</v>
      </c>
      <c r="I142" s="23">
        <v>1</v>
      </c>
      <c r="J142" s="23">
        <v>50</v>
      </c>
      <c r="K142" s="23" t="s">
        <v>1664</v>
      </c>
      <c r="L142" s="23" t="s">
        <v>1664</v>
      </c>
      <c r="M142" t="s">
        <v>71</v>
      </c>
    </row>
    <row r="143" spans="2:13" x14ac:dyDescent="0.25">
      <c r="B143" s="23">
        <v>2</v>
      </c>
      <c r="C143" s="23"/>
      <c r="D143" s="23" t="s">
        <v>1770</v>
      </c>
      <c r="E143" s="23" t="s">
        <v>1664</v>
      </c>
      <c r="F143" s="23" t="s">
        <v>1665</v>
      </c>
      <c r="G143" s="23">
        <v>0</v>
      </c>
      <c r="H143" s="23" t="s">
        <v>1672</v>
      </c>
      <c r="I143" s="23">
        <v>1</v>
      </c>
      <c r="J143" s="23">
        <v>50</v>
      </c>
      <c r="K143" s="23" t="s">
        <v>1664</v>
      </c>
      <c r="L143" s="23" t="s">
        <v>1664</v>
      </c>
      <c r="M143" t="s">
        <v>71</v>
      </c>
    </row>
    <row r="144" spans="2:13" x14ac:dyDescent="0.25">
      <c r="B144" s="23">
        <v>3</v>
      </c>
      <c r="C144" s="23"/>
      <c r="D144" s="23" t="s">
        <v>1771</v>
      </c>
      <c r="E144" s="23" t="s">
        <v>1664</v>
      </c>
      <c r="F144" s="23" t="s">
        <v>1665</v>
      </c>
      <c r="G144" s="23">
        <v>0</v>
      </c>
      <c r="H144" s="23" t="s">
        <v>1666</v>
      </c>
      <c r="I144" s="23">
        <v>1</v>
      </c>
      <c r="J144" s="23">
        <v>22</v>
      </c>
      <c r="K144" s="23" t="s">
        <v>1664</v>
      </c>
      <c r="L144" s="23" t="s">
        <v>1664</v>
      </c>
      <c r="M144" t="s">
        <v>71</v>
      </c>
    </row>
    <row r="145" spans="2:13" x14ac:dyDescent="0.25">
      <c r="B145" s="23" t="s">
        <v>1662</v>
      </c>
      <c r="C145" s="23"/>
      <c r="D145" s="23">
        <v>1129</v>
      </c>
      <c r="E145" s="24"/>
      <c r="F145" s="24"/>
      <c r="G145" s="24">
        <v>0</v>
      </c>
      <c r="H145" s="24"/>
      <c r="I145" s="24">
        <v>3</v>
      </c>
      <c r="J145" s="24"/>
      <c r="K145" s="24"/>
      <c r="L145" s="24"/>
      <c r="M145" t="s">
        <v>145</v>
      </c>
    </row>
    <row r="146" spans="2:13" x14ac:dyDescent="0.25">
      <c r="B146" s="23">
        <v>1</v>
      </c>
      <c r="C146" s="23"/>
      <c r="D146" s="23" t="s">
        <v>1772</v>
      </c>
      <c r="E146" s="23" t="s">
        <v>1664</v>
      </c>
      <c r="F146" s="23" t="s">
        <v>1665</v>
      </c>
      <c r="G146" s="23">
        <v>0</v>
      </c>
      <c r="H146" s="23" t="s">
        <v>1670</v>
      </c>
      <c r="I146" s="23">
        <v>1</v>
      </c>
      <c r="J146" s="23">
        <v>50</v>
      </c>
      <c r="K146" s="23" t="s">
        <v>1664</v>
      </c>
      <c r="L146" s="23" t="s">
        <v>1664</v>
      </c>
      <c r="M146" t="s">
        <v>145</v>
      </c>
    </row>
    <row r="147" spans="2:13" x14ac:dyDescent="0.25">
      <c r="B147" s="23">
        <v>2</v>
      </c>
      <c r="C147" s="23"/>
      <c r="D147" s="23" t="s">
        <v>1773</v>
      </c>
      <c r="E147" s="23" t="s">
        <v>1664</v>
      </c>
      <c r="F147" s="23" t="s">
        <v>1665</v>
      </c>
      <c r="G147" s="23">
        <v>0</v>
      </c>
      <c r="H147" s="23" t="s">
        <v>1672</v>
      </c>
      <c r="I147" s="23">
        <v>1</v>
      </c>
      <c r="J147" s="23">
        <v>50</v>
      </c>
      <c r="K147" s="23" t="s">
        <v>1664</v>
      </c>
      <c r="L147" s="23" t="s">
        <v>1664</v>
      </c>
      <c r="M147" t="s">
        <v>145</v>
      </c>
    </row>
    <row r="148" spans="2:13" x14ac:dyDescent="0.25">
      <c r="B148" s="23">
        <v>3</v>
      </c>
      <c r="C148" s="23"/>
      <c r="D148" s="23" t="s">
        <v>1774</v>
      </c>
      <c r="E148" s="23" t="s">
        <v>1664</v>
      </c>
      <c r="F148" s="23" t="s">
        <v>1665</v>
      </c>
      <c r="G148" s="23">
        <v>0</v>
      </c>
      <c r="H148" s="23" t="s">
        <v>1666</v>
      </c>
      <c r="I148" s="23">
        <v>1</v>
      </c>
      <c r="J148" s="23">
        <v>22</v>
      </c>
      <c r="K148" s="23" t="s">
        <v>1664</v>
      </c>
      <c r="L148" s="23" t="s">
        <v>1664</v>
      </c>
      <c r="M148" t="s">
        <v>145</v>
      </c>
    </row>
    <row r="149" spans="2:13" x14ac:dyDescent="0.25">
      <c r="B149" s="23" t="s">
        <v>1662</v>
      </c>
      <c r="C149" s="23"/>
      <c r="D149" s="23">
        <v>1130</v>
      </c>
      <c r="E149" s="24"/>
      <c r="F149" s="24"/>
      <c r="G149" s="24">
        <v>0</v>
      </c>
      <c r="H149" s="24"/>
      <c r="I149" s="24">
        <v>3</v>
      </c>
      <c r="J149" s="24"/>
      <c r="K149" s="24"/>
      <c r="L149" s="24"/>
      <c r="M149" t="s">
        <v>71</v>
      </c>
    </row>
    <row r="150" spans="2:13" x14ac:dyDescent="0.25">
      <c r="B150" s="23">
        <v>1</v>
      </c>
      <c r="C150" s="23"/>
      <c r="D150" s="23" t="s">
        <v>1775</v>
      </c>
      <c r="E150" s="23" t="s">
        <v>1664</v>
      </c>
      <c r="F150" s="23" t="s">
        <v>1665</v>
      </c>
      <c r="G150" s="23">
        <v>0</v>
      </c>
      <c r="H150" s="23" t="s">
        <v>1670</v>
      </c>
      <c r="I150" s="23">
        <v>1</v>
      </c>
      <c r="J150" s="23">
        <v>50</v>
      </c>
      <c r="K150" s="23" t="s">
        <v>1664</v>
      </c>
      <c r="L150" s="23" t="s">
        <v>1664</v>
      </c>
      <c r="M150" t="s">
        <v>71</v>
      </c>
    </row>
    <row r="151" spans="2:13" x14ac:dyDescent="0.25">
      <c r="B151" s="23">
        <v>2</v>
      </c>
      <c r="C151" s="23"/>
      <c r="D151" s="23" t="s">
        <v>1776</v>
      </c>
      <c r="E151" s="23" t="s">
        <v>1664</v>
      </c>
      <c r="F151" s="23" t="s">
        <v>1665</v>
      </c>
      <c r="G151" s="23">
        <v>0</v>
      </c>
      <c r="H151" s="23" t="s">
        <v>1672</v>
      </c>
      <c r="I151" s="23">
        <v>1</v>
      </c>
      <c r="J151" s="23">
        <v>50</v>
      </c>
      <c r="K151" s="23" t="s">
        <v>1664</v>
      </c>
      <c r="L151" s="23" t="s">
        <v>1664</v>
      </c>
      <c r="M151" t="s">
        <v>71</v>
      </c>
    </row>
    <row r="152" spans="2:13" x14ac:dyDescent="0.25">
      <c r="B152" s="23">
        <v>3</v>
      </c>
      <c r="C152" s="23"/>
      <c r="D152" s="23" t="s">
        <v>1777</v>
      </c>
      <c r="E152" s="23" t="s">
        <v>1664</v>
      </c>
      <c r="F152" s="23" t="s">
        <v>1665</v>
      </c>
      <c r="G152" s="23">
        <v>0</v>
      </c>
      <c r="H152" s="23" t="s">
        <v>1666</v>
      </c>
      <c r="I152" s="23">
        <v>1</v>
      </c>
      <c r="J152" s="23">
        <v>22</v>
      </c>
      <c r="K152" s="23" t="s">
        <v>1664</v>
      </c>
      <c r="L152" s="23" t="s">
        <v>1664</v>
      </c>
      <c r="M152" t="s">
        <v>71</v>
      </c>
    </row>
    <row r="153" spans="2:13" x14ac:dyDescent="0.25">
      <c r="B153" s="23" t="s">
        <v>1662</v>
      </c>
      <c r="C153" s="23"/>
      <c r="D153" s="23">
        <v>1131</v>
      </c>
      <c r="E153" s="24"/>
      <c r="F153" s="24"/>
      <c r="G153" s="24">
        <v>0</v>
      </c>
      <c r="H153" s="24"/>
      <c r="I153" s="24">
        <v>3</v>
      </c>
      <c r="J153" s="24"/>
      <c r="K153" s="24"/>
      <c r="L153" s="24"/>
      <c r="M153" t="s">
        <v>71</v>
      </c>
    </row>
    <row r="154" spans="2:13" x14ac:dyDescent="0.25">
      <c r="B154" s="23">
        <v>1</v>
      </c>
      <c r="C154" s="23"/>
      <c r="D154" s="23" t="s">
        <v>1778</v>
      </c>
      <c r="E154" s="23" t="s">
        <v>1664</v>
      </c>
      <c r="F154" s="23" t="s">
        <v>1665</v>
      </c>
      <c r="G154" s="23">
        <v>0</v>
      </c>
      <c r="H154" s="23" t="s">
        <v>1670</v>
      </c>
      <c r="I154" s="23">
        <v>1</v>
      </c>
      <c r="J154" s="23">
        <v>50</v>
      </c>
      <c r="K154" s="23" t="s">
        <v>1664</v>
      </c>
      <c r="L154" s="23" t="s">
        <v>1664</v>
      </c>
      <c r="M154" t="s">
        <v>71</v>
      </c>
    </row>
    <row r="155" spans="2:13" x14ac:dyDescent="0.25">
      <c r="B155" s="23">
        <v>2</v>
      </c>
      <c r="C155" s="23"/>
      <c r="D155" s="23" t="s">
        <v>1779</v>
      </c>
      <c r="E155" s="23" t="s">
        <v>1664</v>
      </c>
      <c r="F155" s="23" t="s">
        <v>1665</v>
      </c>
      <c r="G155" s="23">
        <v>0</v>
      </c>
      <c r="H155" s="23" t="s">
        <v>1672</v>
      </c>
      <c r="I155" s="23">
        <v>1</v>
      </c>
      <c r="J155" s="23">
        <v>50</v>
      </c>
      <c r="K155" s="23" t="s">
        <v>1664</v>
      </c>
      <c r="L155" s="23" t="s">
        <v>1664</v>
      </c>
      <c r="M155" t="s">
        <v>71</v>
      </c>
    </row>
    <row r="156" spans="2:13" x14ac:dyDescent="0.25">
      <c r="B156" s="23">
        <v>3</v>
      </c>
      <c r="C156" s="23"/>
      <c r="D156" s="23" t="s">
        <v>1780</v>
      </c>
      <c r="E156" s="23" t="s">
        <v>1664</v>
      </c>
      <c r="F156" s="23" t="s">
        <v>1665</v>
      </c>
      <c r="G156" s="23">
        <v>0</v>
      </c>
      <c r="H156" s="23" t="s">
        <v>1666</v>
      </c>
      <c r="I156" s="23">
        <v>1</v>
      </c>
      <c r="J156" s="23">
        <v>22</v>
      </c>
      <c r="K156" s="23" t="s">
        <v>1664</v>
      </c>
      <c r="L156" s="23" t="s">
        <v>1664</v>
      </c>
      <c r="M156" t="s">
        <v>71</v>
      </c>
    </row>
    <row r="157" spans="2:13" x14ac:dyDescent="0.25">
      <c r="B157" s="23" t="s">
        <v>1662</v>
      </c>
      <c r="C157" s="23"/>
      <c r="D157" s="23">
        <v>1133</v>
      </c>
      <c r="E157" s="24"/>
      <c r="F157" s="24"/>
      <c r="G157" s="24">
        <v>0</v>
      </c>
      <c r="H157" s="24"/>
      <c r="I157" s="24">
        <v>3</v>
      </c>
      <c r="J157" s="24"/>
      <c r="K157" s="24"/>
      <c r="L157" s="24"/>
      <c r="M157" t="s">
        <v>62</v>
      </c>
    </row>
    <row r="158" spans="2:13" x14ac:dyDescent="0.25">
      <c r="B158" s="23">
        <v>1</v>
      </c>
      <c r="C158" s="23"/>
      <c r="D158" s="23" t="s">
        <v>1781</v>
      </c>
      <c r="E158" s="23" t="s">
        <v>1664</v>
      </c>
      <c r="F158" s="23" t="s">
        <v>1665</v>
      </c>
      <c r="G158" s="23">
        <v>0</v>
      </c>
      <c r="H158" s="23" t="s">
        <v>1670</v>
      </c>
      <c r="I158" s="23">
        <v>1</v>
      </c>
      <c r="J158" s="23">
        <v>50</v>
      </c>
      <c r="K158" s="23" t="s">
        <v>1664</v>
      </c>
      <c r="L158" s="23" t="s">
        <v>1664</v>
      </c>
      <c r="M158" t="s">
        <v>62</v>
      </c>
    </row>
    <row r="159" spans="2:13" x14ac:dyDescent="0.25">
      <c r="B159" s="23">
        <v>2</v>
      </c>
      <c r="C159" s="23"/>
      <c r="D159" s="23" t="s">
        <v>1782</v>
      </c>
      <c r="E159" s="23" t="s">
        <v>1664</v>
      </c>
      <c r="F159" s="23" t="s">
        <v>1665</v>
      </c>
      <c r="G159" s="23">
        <v>0</v>
      </c>
      <c r="H159" s="23" t="s">
        <v>1672</v>
      </c>
      <c r="I159" s="23">
        <v>1</v>
      </c>
      <c r="J159" s="23">
        <v>50</v>
      </c>
      <c r="K159" s="23" t="s">
        <v>1664</v>
      </c>
      <c r="L159" s="23" t="s">
        <v>1664</v>
      </c>
      <c r="M159" t="s">
        <v>62</v>
      </c>
    </row>
    <row r="160" spans="2:13" x14ac:dyDescent="0.25">
      <c r="B160" s="23">
        <v>3</v>
      </c>
      <c r="C160" s="23"/>
      <c r="D160" s="23" t="s">
        <v>1783</v>
      </c>
      <c r="E160" s="23" t="s">
        <v>1664</v>
      </c>
      <c r="F160" s="23" t="s">
        <v>1665</v>
      </c>
      <c r="G160" s="23">
        <v>0</v>
      </c>
      <c r="H160" s="23" t="s">
        <v>1666</v>
      </c>
      <c r="I160" s="23">
        <v>1</v>
      </c>
      <c r="J160" s="23">
        <v>22</v>
      </c>
      <c r="K160" s="23" t="s">
        <v>1664</v>
      </c>
      <c r="L160" s="23" t="s">
        <v>1664</v>
      </c>
      <c r="M160" t="s">
        <v>62</v>
      </c>
    </row>
    <row r="161" spans="2:13" x14ac:dyDescent="0.25">
      <c r="B161" s="23" t="s">
        <v>1662</v>
      </c>
      <c r="C161" s="23"/>
      <c r="D161" s="23">
        <v>1134</v>
      </c>
      <c r="E161" s="24"/>
      <c r="F161" s="24"/>
      <c r="G161" s="24">
        <v>0</v>
      </c>
      <c r="H161" s="24"/>
      <c r="I161" s="24">
        <v>3</v>
      </c>
      <c r="J161" s="24"/>
      <c r="K161" s="24"/>
      <c r="L161" s="24"/>
      <c r="M161" t="s">
        <v>44</v>
      </c>
    </row>
    <row r="162" spans="2:13" x14ac:dyDescent="0.25">
      <c r="B162" s="23">
        <v>1</v>
      </c>
      <c r="C162" s="23"/>
      <c r="D162" s="23" t="s">
        <v>1784</v>
      </c>
      <c r="E162" s="23" t="s">
        <v>1664</v>
      </c>
      <c r="F162" s="23" t="s">
        <v>1665</v>
      </c>
      <c r="G162" s="23">
        <v>0</v>
      </c>
      <c r="H162" s="23" t="s">
        <v>1670</v>
      </c>
      <c r="I162" s="23">
        <v>1</v>
      </c>
      <c r="J162" s="23">
        <v>50</v>
      </c>
      <c r="K162" s="23" t="s">
        <v>1664</v>
      </c>
      <c r="L162" s="23" t="s">
        <v>1664</v>
      </c>
      <c r="M162" t="s">
        <v>44</v>
      </c>
    </row>
    <row r="163" spans="2:13" x14ac:dyDescent="0.25">
      <c r="B163" s="23">
        <v>2</v>
      </c>
      <c r="C163" s="23"/>
      <c r="D163" s="23" t="s">
        <v>1785</v>
      </c>
      <c r="E163" s="23" t="s">
        <v>1664</v>
      </c>
      <c r="F163" s="23" t="s">
        <v>1665</v>
      </c>
      <c r="G163" s="23">
        <v>0</v>
      </c>
      <c r="H163" s="23" t="s">
        <v>1672</v>
      </c>
      <c r="I163" s="23">
        <v>1</v>
      </c>
      <c r="J163" s="23">
        <v>50</v>
      </c>
      <c r="K163" s="23" t="s">
        <v>1664</v>
      </c>
      <c r="L163" s="23" t="s">
        <v>1664</v>
      </c>
      <c r="M163" t="s">
        <v>44</v>
      </c>
    </row>
    <row r="164" spans="2:13" x14ac:dyDescent="0.25">
      <c r="B164" s="23">
        <v>3</v>
      </c>
      <c r="C164" s="23"/>
      <c r="D164" s="23" t="s">
        <v>1786</v>
      </c>
      <c r="E164" s="23" t="s">
        <v>1664</v>
      </c>
      <c r="F164" s="23" t="s">
        <v>1665</v>
      </c>
      <c r="G164" s="23">
        <v>0</v>
      </c>
      <c r="H164" s="23" t="s">
        <v>1666</v>
      </c>
      <c r="I164" s="23">
        <v>1</v>
      </c>
      <c r="J164" s="23">
        <v>22</v>
      </c>
      <c r="K164" s="23" t="s">
        <v>1664</v>
      </c>
      <c r="L164" s="23" t="s">
        <v>1664</v>
      </c>
      <c r="M164" t="s">
        <v>44</v>
      </c>
    </row>
    <row r="165" spans="2:13" x14ac:dyDescent="0.25">
      <c r="B165" s="23" t="s">
        <v>1662</v>
      </c>
      <c r="C165" s="23"/>
      <c r="D165" s="23">
        <v>1135</v>
      </c>
      <c r="E165" s="24"/>
      <c r="F165" s="24"/>
      <c r="G165" s="24">
        <v>0</v>
      </c>
      <c r="H165" s="24"/>
      <c r="I165" s="24">
        <v>3</v>
      </c>
      <c r="J165" s="24"/>
      <c r="K165" s="24"/>
      <c r="L165" s="24"/>
      <c r="M165" t="s">
        <v>71</v>
      </c>
    </row>
    <row r="166" spans="2:13" x14ac:dyDescent="0.25">
      <c r="B166" s="23">
        <v>1</v>
      </c>
      <c r="C166" s="23"/>
      <c r="D166" s="23" t="s">
        <v>1787</v>
      </c>
      <c r="E166" s="23" t="s">
        <v>1664</v>
      </c>
      <c r="F166" s="23" t="s">
        <v>1665</v>
      </c>
      <c r="G166" s="23">
        <v>0</v>
      </c>
      <c r="H166" s="23" t="s">
        <v>1670</v>
      </c>
      <c r="I166" s="23">
        <v>1</v>
      </c>
      <c r="J166" s="23">
        <v>50</v>
      </c>
      <c r="K166" s="23" t="s">
        <v>1664</v>
      </c>
      <c r="L166" s="23" t="s">
        <v>1664</v>
      </c>
      <c r="M166" t="s">
        <v>71</v>
      </c>
    </row>
    <row r="167" spans="2:13" x14ac:dyDescent="0.25">
      <c r="B167" s="23">
        <v>2</v>
      </c>
      <c r="C167" s="23"/>
      <c r="D167" s="23" t="s">
        <v>1788</v>
      </c>
      <c r="E167" s="23" t="s">
        <v>1664</v>
      </c>
      <c r="F167" s="23" t="s">
        <v>1665</v>
      </c>
      <c r="G167" s="23">
        <v>0</v>
      </c>
      <c r="H167" s="23" t="s">
        <v>1672</v>
      </c>
      <c r="I167" s="23">
        <v>1</v>
      </c>
      <c r="J167" s="23">
        <v>50</v>
      </c>
      <c r="K167" s="23" t="s">
        <v>1664</v>
      </c>
      <c r="L167" s="23" t="s">
        <v>1664</v>
      </c>
      <c r="M167" t="s">
        <v>71</v>
      </c>
    </row>
    <row r="168" spans="2:13" x14ac:dyDescent="0.25">
      <c r="B168" s="23">
        <v>3</v>
      </c>
      <c r="C168" s="23"/>
      <c r="D168" s="23" t="s">
        <v>1789</v>
      </c>
      <c r="E168" s="23" t="s">
        <v>1664</v>
      </c>
      <c r="F168" s="23" t="s">
        <v>1665</v>
      </c>
      <c r="G168" s="23">
        <v>0</v>
      </c>
      <c r="H168" s="23" t="s">
        <v>1666</v>
      </c>
      <c r="I168" s="23">
        <v>1</v>
      </c>
      <c r="J168" s="23">
        <v>22</v>
      </c>
      <c r="K168" s="23" t="s">
        <v>1664</v>
      </c>
      <c r="L168" s="23" t="s">
        <v>1664</v>
      </c>
      <c r="M168" t="s">
        <v>71</v>
      </c>
    </row>
    <row r="169" spans="2:13" x14ac:dyDescent="0.25">
      <c r="B169" s="23" t="s">
        <v>1662</v>
      </c>
      <c r="C169" s="23"/>
      <c r="D169" s="23">
        <v>1137</v>
      </c>
      <c r="E169" s="24"/>
      <c r="F169" s="24"/>
      <c r="G169" s="24">
        <v>0</v>
      </c>
      <c r="H169" s="24"/>
      <c r="I169" s="24">
        <v>3</v>
      </c>
      <c r="J169" s="24"/>
      <c r="K169" s="24"/>
      <c r="L169" s="24"/>
      <c r="M169" t="s">
        <v>103</v>
      </c>
    </row>
    <row r="170" spans="2:13" x14ac:dyDescent="0.25">
      <c r="B170" s="23">
        <v>1</v>
      </c>
      <c r="C170" s="23"/>
      <c r="D170" s="23" t="s">
        <v>1790</v>
      </c>
      <c r="E170" s="23" t="s">
        <v>1664</v>
      </c>
      <c r="F170" s="23" t="s">
        <v>1665</v>
      </c>
      <c r="G170" s="23">
        <v>0</v>
      </c>
      <c r="H170" s="23" t="s">
        <v>1670</v>
      </c>
      <c r="I170" s="23">
        <v>1</v>
      </c>
      <c r="J170" s="23">
        <v>50</v>
      </c>
      <c r="K170" s="23" t="s">
        <v>1664</v>
      </c>
      <c r="L170" s="23" t="s">
        <v>1664</v>
      </c>
      <c r="M170" t="s">
        <v>103</v>
      </c>
    </row>
    <row r="171" spans="2:13" x14ac:dyDescent="0.25">
      <c r="B171" s="23">
        <v>2</v>
      </c>
      <c r="C171" s="23"/>
      <c r="D171" s="23" t="s">
        <v>1791</v>
      </c>
      <c r="E171" s="23" t="s">
        <v>1664</v>
      </c>
      <c r="F171" s="23" t="s">
        <v>1665</v>
      </c>
      <c r="G171" s="23">
        <v>0</v>
      </c>
      <c r="H171" s="23" t="s">
        <v>1672</v>
      </c>
      <c r="I171" s="23">
        <v>1</v>
      </c>
      <c r="J171" s="23">
        <v>50</v>
      </c>
      <c r="K171" s="23" t="s">
        <v>1664</v>
      </c>
      <c r="L171" s="23" t="s">
        <v>1664</v>
      </c>
      <c r="M171" t="s">
        <v>103</v>
      </c>
    </row>
    <row r="172" spans="2:13" x14ac:dyDescent="0.25">
      <c r="B172" s="23">
        <v>3</v>
      </c>
      <c r="C172" s="23"/>
      <c r="D172" s="23" t="s">
        <v>1792</v>
      </c>
      <c r="E172" s="23" t="s">
        <v>1664</v>
      </c>
      <c r="F172" s="23" t="s">
        <v>1665</v>
      </c>
      <c r="G172" s="23">
        <v>0</v>
      </c>
      <c r="H172" s="23" t="s">
        <v>1666</v>
      </c>
      <c r="I172" s="23">
        <v>1</v>
      </c>
      <c r="J172" s="23">
        <v>22</v>
      </c>
      <c r="K172" s="23" t="s">
        <v>1664</v>
      </c>
      <c r="L172" s="23" t="s">
        <v>1664</v>
      </c>
      <c r="M172" t="s">
        <v>103</v>
      </c>
    </row>
    <row r="173" spans="2:13" x14ac:dyDescent="0.25">
      <c r="B173" s="23" t="s">
        <v>1662</v>
      </c>
      <c r="C173" s="23"/>
      <c r="D173" s="23">
        <v>1138</v>
      </c>
      <c r="E173" s="24"/>
      <c r="F173" s="24"/>
      <c r="G173" s="24">
        <v>0</v>
      </c>
      <c r="H173" s="24"/>
      <c r="I173" s="24">
        <v>3</v>
      </c>
      <c r="J173" s="24"/>
      <c r="K173" s="24"/>
      <c r="L173" s="24"/>
      <c r="M173" t="s">
        <v>145</v>
      </c>
    </row>
    <row r="174" spans="2:13" x14ac:dyDescent="0.25">
      <c r="B174" s="23">
        <v>1</v>
      </c>
      <c r="C174" s="23"/>
      <c r="D174" s="23" t="s">
        <v>1793</v>
      </c>
      <c r="E174" s="23" t="s">
        <v>1664</v>
      </c>
      <c r="F174" s="23" t="s">
        <v>1665</v>
      </c>
      <c r="G174" s="23">
        <v>0</v>
      </c>
      <c r="H174" s="23" t="s">
        <v>1670</v>
      </c>
      <c r="I174" s="23">
        <v>1</v>
      </c>
      <c r="J174" s="23">
        <v>50</v>
      </c>
      <c r="K174" s="23" t="s">
        <v>1664</v>
      </c>
      <c r="L174" s="23" t="s">
        <v>1664</v>
      </c>
      <c r="M174" t="s">
        <v>145</v>
      </c>
    </row>
    <row r="175" spans="2:13" x14ac:dyDescent="0.25">
      <c r="B175" s="23">
        <v>2</v>
      </c>
      <c r="C175" s="23"/>
      <c r="D175" s="23" t="s">
        <v>1794</v>
      </c>
      <c r="E175" s="23" t="s">
        <v>1664</v>
      </c>
      <c r="F175" s="23" t="s">
        <v>1665</v>
      </c>
      <c r="G175" s="23">
        <v>0</v>
      </c>
      <c r="H175" s="23" t="s">
        <v>1672</v>
      </c>
      <c r="I175" s="23">
        <v>1</v>
      </c>
      <c r="J175" s="23">
        <v>50</v>
      </c>
      <c r="K175" s="23" t="s">
        <v>1664</v>
      </c>
      <c r="L175" s="23" t="s">
        <v>1664</v>
      </c>
      <c r="M175" t="s">
        <v>145</v>
      </c>
    </row>
    <row r="176" spans="2:13" x14ac:dyDescent="0.25">
      <c r="B176" s="23">
        <v>3</v>
      </c>
      <c r="C176" s="23"/>
      <c r="D176" s="23" t="s">
        <v>1795</v>
      </c>
      <c r="E176" s="23" t="s">
        <v>1664</v>
      </c>
      <c r="F176" s="23" t="s">
        <v>1665</v>
      </c>
      <c r="G176" s="23">
        <v>0</v>
      </c>
      <c r="H176" s="23" t="s">
        <v>1666</v>
      </c>
      <c r="I176" s="23">
        <v>1</v>
      </c>
      <c r="J176" s="23">
        <v>22</v>
      </c>
      <c r="K176" s="23" t="s">
        <v>1664</v>
      </c>
      <c r="L176" s="23" t="s">
        <v>1664</v>
      </c>
      <c r="M176" t="s">
        <v>145</v>
      </c>
    </row>
    <row r="177" spans="2:13" x14ac:dyDescent="0.25">
      <c r="B177" s="23" t="s">
        <v>1662</v>
      </c>
      <c r="C177" s="23"/>
      <c r="D177" s="23">
        <v>1139</v>
      </c>
      <c r="E177" s="24"/>
      <c r="F177" s="24"/>
      <c r="G177" s="24">
        <v>0</v>
      </c>
      <c r="H177" s="24"/>
      <c r="I177" s="24">
        <v>2</v>
      </c>
      <c r="J177" s="24"/>
      <c r="K177" s="24"/>
      <c r="L177" s="24"/>
      <c r="M177" t="s">
        <v>248</v>
      </c>
    </row>
    <row r="178" spans="2:13" x14ac:dyDescent="0.25">
      <c r="B178" s="23">
        <v>1</v>
      </c>
      <c r="C178" s="23"/>
      <c r="D178" s="23" t="s">
        <v>1796</v>
      </c>
      <c r="E178" s="23" t="s">
        <v>1664</v>
      </c>
      <c r="F178" s="23" t="s">
        <v>1665</v>
      </c>
      <c r="G178" s="23">
        <v>0</v>
      </c>
      <c r="H178" s="23" t="s">
        <v>1670</v>
      </c>
      <c r="I178" s="23">
        <v>1</v>
      </c>
      <c r="J178" s="23">
        <v>22</v>
      </c>
      <c r="K178" s="23" t="s">
        <v>1664</v>
      </c>
      <c r="L178" s="23" t="s">
        <v>1664</v>
      </c>
      <c r="M178" t="s">
        <v>248</v>
      </c>
    </row>
    <row r="179" spans="2:13" x14ac:dyDescent="0.25">
      <c r="B179" s="23">
        <v>2</v>
      </c>
      <c r="C179" s="23"/>
      <c r="D179" s="23" t="s">
        <v>1797</v>
      </c>
      <c r="E179" s="23" t="s">
        <v>1664</v>
      </c>
      <c r="F179" s="23" t="s">
        <v>1665</v>
      </c>
      <c r="G179" s="23">
        <v>0</v>
      </c>
      <c r="H179" s="23" t="s">
        <v>1672</v>
      </c>
      <c r="I179" s="23">
        <v>1</v>
      </c>
      <c r="J179" s="23">
        <v>22</v>
      </c>
      <c r="K179" s="23" t="s">
        <v>1664</v>
      </c>
      <c r="L179" s="23" t="s">
        <v>1664</v>
      </c>
      <c r="M179" t="s">
        <v>248</v>
      </c>
    </row>
    <row r="180" spans="2:13" x14ac:dyDescent="0.25">
      <c r="B180" s="23" t="s">
        <v>1662</v>
      </c>
      <c r="C180" s="23"/>
      <c r="D180" s="23">
        <v>1140</v>
      </c>
      <c r="E180" s="24"/>
      <c r="F180" s="24"/>
      <c r="G180" s="24">
        <v>0</v>
      </c>
      <c r="H180" s="24"/>
      <c r="I180" s="24">
        <v>3</v>
      </c>
      <c r="J180" s="24"/>
      <c r="K180" s="24"/>
      <c r="L180" s="24"/>
      <c r="M180" t="s">
        <v>62</v>
      </c>
    </row>
    <row r="181" spans="2:13" x14ac:dyDescent="0.25">
      <c r="B181" s="23">
        <v>1</v>
      </c>
      <c r="C181" s="23"/>
      <c r="D181" s="23" t="s">
        <v>1798</v>
      </c>
      <c r="E181" s="23" t="s">
        <v>1664</v>
      </c>
      <c r="F181" s="23" t="s">
        <v>1665</v>
      </c>
      <c r="G181" s="23">
        <v>0</v>
      </c>
      <c r="H181" s="23" t="s">
        <v>1670</v>
      </c>
      <c r="I181" s="23">
        <v>1</v>
      </c>
      <c r="J181" s="23">
        <v>50</v>
      </c>
      <c r="K181" s="23" t="s">
        <v>1664</v>
      </c>
      <c r="L181" s="23" t="s">
        <v>1664</v>
      </c>
      <c r="M181" t="s">
        <v>62</v>
      </c>
    </row>
    <row r="182" spans="2:13" x14ac:dyDescent="0.25">
      <c r="B182" s="23">
        <v>2</v>
      </c>
      <c r="C182" s="23"/>
      <c r="D182" s="23" t="s">
        <v>1799</v>
      </c>
      <c r="E182" s="23" t="s">
        <v>1664</v>
      </c>
      <c r="F182" s="23" t="s">
        <v>1665</v>
      </c>
      <c r="G182" s="23">
        <v>0</v>
      </c>
      <c r="H182" s="23" t="s">
        <v>1672</v>
      </c>
      <c r="I182" s="23">
        <v>1</v>
      </c>
      <c r="J182" s="23">
        <v>50</v>
      </c>
      <c r="K182" s="23" t="s">
        <v>1664</v>
      </c>
      <c r="L182" s="23" t="s">
        <v>1664</v>
      </c>
      <c r="M182" t="s">
        <v>62</v>
      </c>
    </row>
    <row r="183" spans="2:13" x14ac:dyDescent="0.25">
      <c r="B183" s="23">
        <v>3</v>
      </c>
      <c r="C183" s="23"/>
      <c r="D183" s="23" t="s">
        <v>1800</v>
      </c>
      <c r="E183" s="23" t="s">
        <v>1664</v>
      </c>
      <c r="F183" s="23" t="s">
        <v>1665</v>
      </c>
      <c r="G183" s="23">
        <v>0</v>
      </c>
      <c r="H183" s="23" t="s">
        <v>1666</v>
      </c>
      <c r="I183" s="23">
        <v>1</v>
      </c>
      <c r="J183" s="23">
        <v>22</v>
      </c>
      <c r="K183" s="23" t="s">
        <v>1664</v>
      </c>
      <c r="L183" s="23" t="s">
        <v>1664</v>
      </c>
      <c r="M183" t="s">
        <v>62</v>
      </c>
    </row>
    <row r="184" spans="2:13" x14ac:dyDescent="0.25">
      <c r="B184" s="23" t="s">
        <v>1662</v>
      </c>
      <c r="C184" s="23"/>
      <c r="D184" s="23">
        <v>1141</v>
      </c>
      <c r="E184" s="24"/>
      <c r="F184" s="24"/>
      <c r="G184" s="24">
        <v>0</v>
      </c>
      <c r="H184" s="24"/>
      <c r="I184" s="24">
        <v>3</v>
      </c>
      <c r="J184" s="24"/>
      <c r="K184" s="24"/>
      <c r="L184" s="24"/>
      <c r="M184" t="s">
        <v>71</v>
      </c>
    </row>
    <row r="185" spans="2:13" x14ac:dyDescent="0.25">
      <c r="B185" s="23">
        <v>1</v>
      </c>
      <c r="C185" s="23"/>
      <c r="D185" s="23" t="s">
        <v>1801</v>
      </c>
      <c r="E185" s="23" t="s">
        <v>1664</v>
      </c>
      <c r="F185" s="23" t="s">
        <v>1665</v>
      </c>
      <c r="G185" s="23">
        <v>0</v>
      </c>
      <c r="H185" s="23" t="s">
        <v>1670</v>
      </c>
      <c r="I185" s="23">
        <v>1</v>
      </c>
      <c r="J185" s="23">
        <v>50</v>
      </c>
      <c r="K185" s="23" t="s">
        <v>1664</v>
      </c>
      <c r="L185" s="23" t="s">
        <v>1664</v>
      </c>
      <c r="M185" t="s">
        <v>71</v>
      </c>
    </row>
    <row r="186" spans="2:13" x14ac:dyDescent="0.25">
      <c r="B186" s="23">
        <v>2</v>
      </c>
      <c r="C186" s="23"/>
      <c r="D186" s="23" t="s">
        <v>1802</v>
      </c>
      <c r="E186" s="23" t="s">
        <v>1664</v>
      </c>
      <c r="F186" s="23" t="s">
        <v>1665</v>
      </c>
      <c r="G186" s="23">
        <v>0</v>
      </c>
      <c r="H186" s="23" t="s">
        <v>1672</v>
      </c>
      <c r="I186" s="23">
        <v>1</v>
      </c>
      <c r="J186" s="23">
        <v>50</v>
      </c>
      <c r="K186" s="23" t="s">
        <v>1664</v>
      </c>
      <c r="L186" s="23" t="s">
        <v>1664</v>
      </c>
      <c r="M186" t="s">
        <v>71</v>
      </c>
    </row>
    <row r="187" spans="2:13" x14ac:dyDescent="0.25">
      <c r="B187" s="23">
        <v>3</v>
      </c>
      <c r="C187" s="23"/>
      <c r="D187" s="23" t="s">
        <v>1803</v>
      </c>
      <c r="E187" s="23" t="s">
        <v>1664</v>
      </c>
      <c r="F187" s="23" t="s">
        <v>1665</v>
      </c>
      <c r="G187" s="23">
        <v>0</v>
      </c>
      <c r="H187" s="23" t="s">
        <v>1666</v>
      </c>
      <c r="I187" s="23">
        <v>1</v>
      </c>
      <c r="J187" s="23">
        <v>22</v>
      </c>
      <c r="K187" s="23" t="s">
        <v>1664</v>
      </c>
      <c r="L187" s="23" t="s">
        <v>1664</v>
      </c>
      <c r="M187" t="s">
        <v>71</v>
      </c>
    </row>
    <row r="188" spans="2:13" x14ac:dyDescent="0.25">
      <c r="B188" s="23" t="s">
        <v>1662</v>
      </c>
      <c r="C188" s="23"/>
      <c r="D188" s="23">
        <v>1143</v>
      </c>
      <c r="E188" s="24"/>
      <c r="F188" s="24"/>
      <c r="G188" s="24">
        <v>0</v>
      </c>
      <c r="H188" s="24"/>
      <c r="I188" s="24">
        <v>1</v>
      </c>
      <c r="J188" s="24"/>
      <c r="K188" s="24"/>
      <c r="L188" s="24"/>
      <c r="M188" t="s">
        <v>44</v>
      </c>
    </row>
    <row r="189" spans="2:13" x14ac:dyDescent="0.25">
      <c r="B189" s="23">
        <v>1</v>
      </c>
      <c r="C189" s="23"/>
      <c r="D189" s="23" t="s">
        <v>1804</v>
      </c>
      <c r="E189" s="23" t="s">
        <v>1664</v>
      </c>
      <c r="F189" s="23" t="s">
        <v>1665</v>
      </c>
      <c r="G189" s="23">
        <v>0</v>
      </c>
      <c r="H189" s="23" t="s">
        <v>1668</v>
      </c>
      <c r="I189" s="23">
        <v>1</v>
      </c>
      <c r="J189" s="23">
        <v>7</v>
      </c>
      <c r="K189" s="23" t="s">
        <v>1664</v>
      </c>
      <c r="L189" s="23" t="s">
        <v>1664</v>
      </c>
      <c r="M189" t="s">
        <v>44</v>
      </c>
    </row>
    <row r="190" spans="2:13" x14ac:dyDescent="0.25">
      <c r="B190" s="23" t="s">
        <v>1662</v>
      </c>
      <c r="C190" s="23"/>
      <c r="D190" s="23">
        <v>1144</v>
      </c>
      <c r="E190" s="24"/>
      <c r="F190" s="24"/>
      <c r="G190" s="24">
        <v>0</v>
      </c>
      <c r="H190" s="24"/>
      <c r="I190" s="24">
        <v>3</v>
      </c>
      <c r="J190" s="24"/>
      <c r="K190" s="24"/>
      <c r="L190" s="24"/>
      <c r="M190" t="s">
        <v>71</v>
      </c>
    </row>
    <row r="191" spans="2:13" x14ac:dyDescent="0.25">
      <c r="B191" s="23">
        <v>1</v>
      </c>
      <c r="C191" s="23"/>
      <c r="D191" s="23" t="s">
        <v>1805</v>
      </c>
      <c r="E191" s="23" t="s">
        <v>1664</v>
      </c>
      <c r="F191" s="23" t="s">
        <v>1665</v>
      </c>
      <c r="G191" s="23">
        <v>0</v>
      </c>
      <c r="H191" s="23" t="s">
        <v>1670</v>
      </c>
      <c r="I191" s="23">
        <v>1</v>
      </c>
      <c r="J191" s="23">
        <v>50</v>
      </c>
      <c r="K191" s="23" t="s">
        <v>1664</v>
      </c>
      <c r="L191" s="23" t="s">
        <v>1664</v>
      </c>
      <c r="M191" t="s">
        <v>71</v>
      </c>
    </row>
    <row r="192" spans="2:13" x14ac:dyDescent="0.25">
      <c r="B192" s="23">
        <v>2</v>
      </c>
      <c r="C192" s="23"/>
      <c r="D192" s="23" t="s">
        <v>1806</v>
      </c>
      <c r="E192" s="23" t="s">
        <v>1664</v>
      </c>
      <c r="F192" s="23" t="s">
        <v>1665</v>
      </c>
      <c r="G192" s="23">
        <v>0</v>
      </c>
      <c r="H192" s="23" t="s">
        <v>1672</v>
      </c>
      <c r="I192" s="23">
        <v>1</v>
      </c>
      <c r="J192" s="23">
        <v>50</v>
      </c>
      <c r="K192" s="23" t="s">
        <v>1664</v>
      </c>
      <c r="L192" s="23" t="s">
        <v>1664</v>
      </c>
      <c r="M192" t="s">
        <v>71</v>
      </c>
    </row>
    <row r="193" spans="2:13" x14ac:dyDescent="0.25">
      <c r="B193" s="23">
        <v>3</v>
      </c>
      <c r="C193" s="23"/>
      <c r="D193" s="23" t="s">
        <v>1807</v>
      </c>
      <c r="E193" s="23" t="s">
        <v>1664</v>
      </c>
      <c r="F193" s="23" t="s">
        <v>1665</v>
      </c>
      <c r="G193" s="23">
        <v>0</v>
      </c>
      <c r="H193" s="23" t="s">
        <v>1666</v>
      </c>
      <c r="I193" s="23">
        <v>1</v>
      </c>
      <c r="J193" s="23">
        <v>22</v>
      </c>
      <c r="K193" s="23" t="s">
        <v>1664</v>
      </c>
      <c r="L193" s="23" t="s">
        <v>1664</v>
      </c>
      <c r="M193" t="s">
        <v>71</v>
      </c>
    </row>
    <row r="194" spans="2:13" x14ac:dyDescent="0.25">
      <c r="B194" s="23" t="s">
        <v>1662</v>
      </c>
      <c r="C194" s="23"/>
      <c r="D194" s="23">
        <v>1145</v>
      </c>
      <c r="E194" s="24"/>
      <c r="F194" s="24"/>
      <c r="G194" s="24">
        <v>0</v>
      </c>
      <c r="H194" s="24"/>
      <c r="I194" s="24">
        <v>3</v>
      </c>
      <c r="J194" s="24"/>
      <c r="K194" s="24"/>
      <c r="L194" s="24"/>
      <c r="M194" t="s">
        <v>62</v>
      </c>
    </row>
    <row r="195" spans="2:13" x14ac:dyDescent="0.25">
      <c r="B195" s="23">
        <v>1</v>
      </c>
      <c r="C195" s="23"/>
      <c r="D195" s="23" t="s">
        <v>1808</v>
      </c>
      <c r="E195" s="23" t="s">
        <v>1664</v>
      </c>
      <c r="F195" s="23" t="s">
        <v>1665</v>
      </c>
      <c r="G195" s="23">
        <v>0</v>
      </c>
      <c r="H195" s="23" t="s">
        <v>1670</v>
      </c>
      <c r="I195" s="23">
        <v>1</v>
      </c>
      <c r="J195" s="23">
        <v>50</v>
      </c>
      <c r="K195" s="23" t="s">
        <v>1664</v>
      </c>
      <c r="L195" s="23" t="s">
        <v>1664</v>
      </c>
      <c r="M195" t="s">
        <v>62</v>
      </c>
    </row>
    <row r="196" spans="2:13" x14ac:dyDescent="0.25">
      <c r="B196" s="23">
        <v>2</v>
      </c>
      <c r="C196" s="23"/>
      <c r="D196" s="23" t="s">
        <v>1809</v>
      </c>
      <c r="E196" s="23" t="s">
        <v>1664</v>
      </c>
      <c r="F196" s="23" t="s">
        <v>1665</v>
      </c>
      <c r="G196" s="23">
        <v>0</v>
      </c>
      <c r="H196" s="23" t="s">
        <v>1672</v>
      </c>
      <c r="I196" s="23">
        <v>1</v>
      </c>
      <c r="J196" s="23">
        <v>50</v>
      </c>
      <c r="K196" s="23" t="s">
        <v>1664</v>
      </c>
      <c r="L196" s="23" t="s">
        <v>1664</v>
      </c>
      <c r="M196" t="s">
        <v>62</v>
      </c>
    </row>
    <row r="197" spans="2:13" x14ac:dyDescent="0.25">
      <c r="B197" s="23">
        <v>3</v>
      </c>
      <c r="C197" s="23"/>
      <c r="D197" s="23" t="s">
        <v>1810</v>
      </c>
      <c r="E197" s="23" t="s">
        <v>1664</v>
      </c>
      <c r="F197" s="23" t="s">
        <v>1665</v>
      </c>
      <c r="G197" s="23">
        <v>0</v>
      </c>
      <c r="H197" s="23" t="s">
        <v>1666</v>
      </c>
      <c r="I197" s="23">
        <v>1</v>
      </c>
      <c r="J197" s="23">
        <v>22</v>
      </c>
      <c r="K197" s="23" t="s">
        <v>1664</v>
      </c>
      <c r="L197" s="23" t="s">
        <v>1664</v>
      </c>
      <c r="M197" t="s">
        <v>62</v>
      </c>
    </row>
    <row r="198" spans="2:13" x14ac:dyDescent="0.25">
      <c r="B198" s="23" t="s">
        <v>1662</v>
      </c>
      <c r="C198" s="23"/>
      <c r="D198" s="23">
        <v>1146</v>
      </c>
      <c r="E198" s="24"/>
      <c r="F198" s="24"/>
      <c r="G198" s="24">
        <v>0</v>
      </c>
      <c r="H198" s="24"/>
      <c r="I198" s="24">
        <v>3</v>
      </c>
      <c r="J198" s="24"/>
      <c r="K198" s="24"/>
      <c r="L198" s="24"/>
      <c r="M198" t="s">
        <v>145</v>
      </c>
    </row>
    <row r="199" spans="2:13" x14ac:dyDescent="0.25">
      <c r="B199" s="23">
        <v>1</v>
      </c>
      <c r="C199" s="23"/>
      <c r="D199" s="23" t="s">
        <v>1811</v>
      </c>
      <c r="E199" s="23" t="s">
        <v>1664</v>
      </c>
      <c r="F199" s="23" t="s">
        <v>1665</v>
      </c>
      <c r="G199" s="23">
        <v>0</v>
      </c>
      <c r="H199" s="23" t="s">
        <v>1670</v>
      </c>
      <c r="I199" s="23">
        <v>1</v>
      </c>
      <c r="J199" s="23">
        <v>50</v>
      </c>
      <c r="K199" s="23" t="s">
        <v>1664</v>
      </c>
      <c r="L199" s="23" t="s">
        <v>1664</v>
      </c>
      <c r="M199" t="s">
        <v>145</v>
      </c>
    </row>
    <row r="200" spans="2:13" x14ac:dyDescent="0.25">
      <c r="B200" s="23">
        <v>2</v>
      </c>
      <c r="C200" s="23"/>
      <c r="D200" s="23" t="s">
        <v>1812</v>
      </c>
      <c r="E200" s="23" t="s">
        <v>1664</v>
      </c>
      <c r="F200" s="23" t="s">
        <v>1665</v>
      </c>
      <c r="G200" s="23">
        <v>0</v>
      </c>
      <c r="H200" s="23" t="s">
        <v>1672</v>
      </c>
      <c r="I200" s="23">
        <v>1</v>
      </c>
      <c r="J200" s="23">
        <v>50</v>
      </c>
      <c r="K200" s="23" t="s">
        <v>1664</v>
      </c>
      <c r="L200" s="23" t="s">
        <v>1664</v>
      </c>
      <c r="M200" t="s">
        <v>145</v>
      </c>
    </row>
    <row r="201" spans="2:13" x14ac:dyDescent="0.25">
      <c r="B201" s="23">
        <v>3</v>
      </c>
      <c r="C201" s="23"/>
      <c r="D201" s="23" t="s">
        <v>1813</v>
      </c>
      <c r="E201" s="23" t="s">
        <v>1664</v>
      </c>
      <c r="F201" s="23" t="s">
        <v>1665</v>
      </c>
      <c r="G201" s="23">
        <v>0</v>
      </c>
      <c r="H201" s="23" t="s">
        <v>1666</v>
      </c>
      <c r="I201" s="23">
        <v>1</v>
      </c>
      <c r="J201" s="23">
        <v>22</v>
      </c>
      <c r="K201" s="23" t="s">
        <v>1664</v>
      </c>
      <c r="L201" s="23" t="s">
        <v>1664</v>
      </c>
      <c r="M201" t="s">
        <v>145</v>
      </c>
    </row>
    <row r="202" spans="2:13" x14ac:dyDescent="0.25">
      <c r="B202" s="23" t="s">
        <v>1662</v>
      </c>
      <c r="C202" s="23"/>
      <c r="D202" s="23">
        <v>1148</v>
      </c>
      <c r="E202" s="24"/>
      <c r="F202" s="24"/>
      <c r="G202" s="24">
        <v>0</v>
      </c>
      <c r="H202" s="24"/>
      <c r="I202" s="24">
        <v>3</v>
      </c>
      <c r="J202" s="24"/>
      <c r="K202" s="24"/>
      <c r="L202" s="24"/>
      <c r="M202" t="s">
        <v>44</v>
      </c>
    </row>
    <row r="203" spans="2:13" x14ac:dyDescent="0.25">
      <c r="B203" s="23">
        <v>1</v>
      </c>
      <c r="C203" s="23"/>
      <c r="D203" s="23" t="s">
        <v>1814</v>
      </c>
      <c r="E203" s="23" t="s">
        <v>1664</v>
      </c>
      <c r="F203" s="23" t="s">
        <v>1665</v>
      </c>
      <c r="G203" s="23">
        <v>0</v>
      </c>
      <c r="H203" s="23" t="s">
        <v>1670</v>
      </c>
      <c r="I203" s="23">
        <v>1</v>
      </c>
      <c r="J203" s="23">
        <v>50</v>
      </c>
      <c r="K203" s="23" t="s">
        <v>1664</v>
      </c>
      <c r="L203" s="23" t="s">
        <v>1664</v>
      </c>
      <c r="M203" t="s">
        <v>44</v>
      </c>
    </row>
    <row r="204" spans="2:13" x14ac:dyDescent="0.25">
      <c r="B204" s="23">
        <v>2</v>
      </c>
      <c r="C204" s="23"/>
      <c r="D204" s="23" t="s">
        <v>1815</v>
      </c>
      <c r="E204" s="23" t="s">
        <v>1664</v>
      </c>
      <c r="F204" s="23" t="s">
        <v>1665</v>
      </c>
      <c r="G204" s="23">
        <v>0</v>
      </c>
      <c r="H204" s="23" t="s">
        <v>1672</v>
      </c>
      <c r="I204" s="23">
        <v>1</v>
      </c>
      <c r="J204" s="23">
        <v>50</v>
      </c>
      <c r="K204" s="23" t="s">
        <v>1664</v>
      </c>
      <c r="L204" s="23" t="s">
        <v>1664</v>
      </c>
      <c r="M204" t="s">
        <v>44</v>
      </c>
    </row>
    <row r="205" spans="2:13" x14ac:dyDescent="0.25">
      <c r="B205" s="23">
        <v>3</v>
      </c>
      <c r="C205" s="23"/>
      <c r="D205" s="23" t="s">
        <v>1816</v>
      </c>
      <c r="E205" s="23" t="s">
        <v>1664</v>
      </c>
      <c r="F205" s="23" t="s">
        <v>1665</v>
      </c>
      <c r="G205" s="23">
        <v>0</v>
      </c>
      <c r="H205" s="23" t="s">
        <v>1666</v>
      </c>
      <c r="I205" s="23">
        <v>1</v>
      </c>
      <c r="J205" s="23">
        <v>22</v>
      </c>
      <c r="K205" s="23" t="s">
        <v>1664</v>
      </c>
      <c r="L205" s="23" t="s">
        <v>1664</v>
      </c>
      <c r="M205" t="s">
        <v>44</v>
      </c>
    </row>
    <row r="206" spans="2:13" x14ac:dyDescent="0.25">
      <c r="B206" s="23" t="s">
        <v>1662</v>
      </c>
      <c r="C206" s="23"/>
      <c r="D206" s="23">
        <v>1157</v>
      </c>
      <c r="E206" s="24"/>
      <c r="F206" s="24"/>
      <c r="G206" s="24">
        <v>0</v>
      </c>
      <c r="H206" s="24"/>
      <c r="I206" s="24">
        <v>1</v>
      </c>
      <c r="J206" s="24"/>
      <c r="K206" s="24"/>
      <c r="L206" s="24"/>
      <c r="M206" t="s">
        <v>71</v>
      </c>
    </row>
    <row r="207" spans="2:13" x14ac:dyDescent="0.25">
      <c r="B207" s="23">
        <v>1</v>
      </c>
      <c r="C207" s="23"/>
      <c r="D207" s="23" t="s">
        <v>1817</v>
      </c>
      <c r="E207" s="23" t="s">
        <v>1664</v>
      </c>
      <c r="F207" s="23" t="s">
        <v>1665</v>
      </c>
      <c r="G207" s="23">
        <v>0</v>
      </c>
      <c r="H207" s="23" t="s">
        <v>1668</v>
      </c>
      <c r="I207" s="23">
        <v>1</v>
      </c>
      <c r="J207" s="23">
        <v>7</v>
      </c>
      <c r="K207" s="23" t="s">
        <v>1664</v>
      </c>
      <c r="L207" s="23" t="s">
        <v>1664</v>
      </c>
      <c r="M207" t="s">
        <v>71</v>
      </c>
    </row>
    <row r="208" spans="2:13" x14ac:dyDescent="0.25">
      <c r="B208" s="23" t="s">
        <v>1662</v>
      </c>
      <c r="C208" s="23"/>
      <c r="D208" s="23">
        <v>1162</v>
      </c>
      <c r="E208" s="24"/>
      <c r="F208" s="24"/>
      <c r="G208" s="24">
        <v>0</v>
      </c>
      <c r="H208" s="24"/>
      <c r="I208" s="24">
        <v>4</v>
      </c>
      <c r="J208" s="24"/>
      <c r="K208" s="24"/>
      <c r="L208" s="24"/>
      <c r="M208" t="s">
        <v>44</v>
      </c>
    </row>
    <row r="209" spans="2:13" x14ac:dyDescent="0.25">
      <c r="B209" s="23">
        <v>1</v>
      </c>
      <c r="C209" s="23"/>
      <c r="D209" s="23" t="s">
        <v>1818</v>
      </c>
      <c r="E209" s="23" t="s">
        <v>1664</v>
      </c>
      <c r="F209" s="23" t="s">
        <v>1665</v>
      </c>
      <c r="G209" s="23">
        <v>0</v>
      </c>
      <c r="H209" s="23" t="s">
        <v>1670</v>
      </c>
      <c r="I209" s="23">
        <v>1</v>
      </c>
      <c r="J209" s="23">
        <v>60</v>
      </c>
      <c r="K209" s="23" t="s">
        <v>1664</v>
      </c>
      <c r="L209" s="23" t="s">
        <v>1664</v>
      </c>
      <c r="M209" t="s">
        <v>44</v>
      </c>
    </row>
    <row r="210" spans="2:13" x14ac:dyDescent="0.25">
      <c r="B210" s="23">
        <v>2</v>
      </c>
      <c r="C210" s="23"/>
      <c r="D210" s="23" t="s">
        <v>1819</v>
      </c>
      <c r="E210" s="23" t="s">
        <v>1664</v>
      </c>
      <c r="F210" s="23" t="s">
        <v>1665</v>
      </c>
      <c r="G210" s="23">
        <v>0</v>
      </c>
      <c r="H210" s="23" t="s">
        <v>1672</v>
      </c>
      <c r="I210" s="23">
        <v>1</v>
      </c>
      <c r="J210" s="23">
        <v>60</v>
      </c>
      <c r="K210" s="23" t="s">
        <v>1664</v>
      </c>
      <c r="L210" s="23" t="s">
        <v>1664</v>
      </c>
      <c r="M210" t="s">
        <v>44</v>
      </c>
    </row>
    <row r="211" spans="2:13" x14ac:dyDescent="0.25">
      <c r="B211" s="23">
        <v>3</v>
      </c>
      <c r="C211" s="23"/>
      <c r="D211" s="23" t="s">
        <v>1820</v>
      </c>
      <c r="E211" s="23" t="s">
        <v>1664</v>
      </c>
      <c r="F211" s="23" t="s">
        <v>1665</v>
      </c>
      <c r="G211" s="23">
        <v>0</v>
      </c>
      <c r="H211" s="23" t="s">
        <v>1666</v>
      </c>
      <c r="I211" s="23">
        <v>1</v>
      </c>
      <c r="J211" s="23">
        <v>22</v>
      </c>
      <c r="K211" s="23" t="s">
        <v>1664</v>
      </c>
      <c r="L211" s="23" t="s">
        <v>1664</v>
      </c>
      <c r="M211" t="s">
        <v>44</v>
      </c>
    </row>
    <row r="212" spans="2:13" x14ac:dyDescent="0.25">
      <c r="B212" s="23">
        <v>4</v>
      </c>
      <c r="C212" s="23"/>
      <c r="D212" s="23" t="s">
        <v>1821</v>
      </c>
      <c r="E212" s="23" t="s">
        <v>1664</v>
      </c>
      <c r="F212" s="23" t="s">
        <v>1665</v>
      </c>
      <c r="G212" s="23">
        <v>0</v>
      </c>
      <c r="H212" s="23" t="s">
        <v>1687</v>
      </c>
      <c r="I212" s="23">
        <v>1</v>
      </c>
      <c r="J212" s="23">
        <v>3.5</v>
      </c>
      <c r="K212" s="23" t="s">
        <v>1664</v>
      </c>
      <c r="L212" s="23" t="s">
        <v>1664</v>
      </c>
      <c r="M212" t="s">
        <v>44</v>
      </c>
    </row>
    <row r="213" spans="2:13" x14ac:dyDescent="0.25">
      <c r="B213" s="23" t="s">
        <v>1662</v>
      </c>
      <c r="C213" s="23"/>
      <c r="D213" s="23">
        <v>1165</v>
      </c>
      <c r="E213" s="24"/>
      <c r="F213" s="24"/>
      <c r="G213" s="24">
        <v>0</v>
      </c>
      <c r="H213" s="24"/>
      <c r="I213" s="24">
        <v>3</v>
      </c>
      <c r="J213" s="24"/>
      <c r="K213" s="24"/>
      <c r="L213" s="24"/>
      <c r="M213" t="s">
        <v>71</v>
      </c>
    </row>
    <row r="214" spans="2:13" x14ac:dyDescent="0.25">
      <c r="B214" s="23">
        <v>1</v>
      </c>
      <c r="C214" s="23"/>
      <c r="D214" s="23" t="s">
        <v>1822</v>
      </c>
      <c r="E214" s="23" t="s">
        <v>1664</v>
      </c>
      <c r="F214" s="23" t="s">
        <v>1665</v>
      </c>
      <c r="G214" s="23">
        <v>0</v>
      </c>
      <c r="H214" s="23" t="s">
        <v>1670</v>
      </c>
      <c r="I214" s="23">
        <v>1</v>
      </c>
      <c r="J214" s="23">
        <v>50</v>
      </c>
      <c r="K214" s="23" t="s">
        <v>1664</v>
      </c>
      <c r="L214" s="23" t="s">
        <v>1664</v>
      </c>
      <c r="M214" t="s">
        <v>71</v>
      </c>
    </row>
    <row r="215" spans="2:13" x14ac:dyDescent="0.25">
      <c r="B215" s="23">
        <v>2</v>
      </c>
      <c r="C215" s="23"/>
      <c r="D215" s="23" t="s">
        <v>1823</v>
      </c>
      <c r="E215" s="23" t="s">
        <v>1664</v>
      </c>
      <c r="F215" s="23" t="s">
        <v>1665</v>
      </c>
      <c r="G215" s="23">
        <v>0</v>
      </c>
      <c r="H215" s="23" t="s">
        <v>1672</v>
      </c>
      <c r="I215" s="23">
        <v>1</v>
      </c>
      <c r="J215" s="23">
        <v>50</v>
      </c>
      <c r="K215" s="23" t="s">
        <v>1664</v>
      </c>
      <c r="L215" s="23" t="s">
        <v>1664</v>
      </c>
      <c r="M215" t="s">
        <v>71</v>
      </c>
    </row>
    <row r="216" spans="2:13" x14ac:dyDescent="0.25">
      <c r="B216" s="23">
        <v>3</v>
      </c>
      <c r="C216" s="23"/>
      <c r="D216" s="23" t="s">
        <v>1824</v>
      </c>
      <c r="E216" s="23" t="s">
        <v>1664</v>
      </c>
      <c r="F216" s="23" t="s">
        <v>1665</v>
      </c>
      <c r="G216" s="23">
        <v>0</v>
      </c>
      <c r="H216" s="23" t="s">
        <v>1666</v>
      </c>
      <c r="I216" s="23">
        <v>1</v>
      </c>
      <c r="J216" s="23">
        <v>22</v>
      </c>
      <c r="K216" s="23" t="s">
        <v>1664</v>
      </c>
      <c r="L216" s="23" t="s">
        <v>1664</v>
      </c>
      <c r="M216" t="s">
        <v>71</v>
      </c>
    </row>
    <row r="217" spans="2:13" x14ac:dyDescent="0.25">
      <c r="B217" s="23" t="s">
        <v>1662</v>
      </c>
      <c r="C217" s="23"/>
      <c r="D217" s="23">
        <v>1170</v>
      </c>
      <c r="E217" s="24"/>
      <c r="F217" s="24"/>
      <c r="G217" s="24">
        <v>0</v>
      </c>
      <c r="H217" s="24"/>
      <c r="I217" s="24">
        <v>1</v>
      </c>
      <c r="J217" s="24"/>
      <c r="K217" s="24"/>
      <c r="L217" s="24"/>
      <c r="M217" t="s">
        <v>71</v>
      </c>
    </row>
    <row r="218" spans="2:13" x14ac:dyDescent="0.25">
      <c r="B218" s="23">
        <v>1</v>
      </c>
      <c r="C218" s="23"/>
      <c r="D218" s="23" t="s">
        <v>1825</v>
      </c>
      <c r="E218" s="23" t="s">
        <v>1664</v>
      </c>
      <c r="F218" s="23" t="s">
        <v>1665</v>
      </c>
      <c r="G218" s="23">
        <v>0</v>
      </c>
      <c r="H218" s="23" t="s">
        <v>1666</v>
      </c>
      <c r="I218" s="23">
        <v>1</v>
      </c>
      <c r="J218" s="23">
        <v>22</v>
      </c>
      <c r="K218" s="23" t="s">
        <v>1664</v>
      </c>
      <c r="L218" s="23" t="s">
        <v>1664</v>
      </c>
      <c r="M218" t="s">
        <v>71</v>
      </c>
    </row>
    <row r="219" spans="2:13" x14ac:dyDescent="0.25">
      <c r="B219" s="23" t="s">
        <v>1662</v>
      </c>
      <c r="C219" s="23"/>
      <c r="D219" s="23">
        <v>1171</v>
      </c>
      <c r="E219" s="24"/>
      <c r="F219" s="24"/>
      <c r="G219" s="24">
        <v>0</v>
      </c>
      <c r="H219" s="24"/>
      <c r="I219" s="24">
        <v>1</v>
      </c>
      <c r="J219" s="24"/>
      <c r="K219" s="24"/>
      <c r="L219" s="24"/>
      <c r="M219" t="s">
        <v>71</v>
      </c>
    </row>
    <row r="220" spans="2:13" x14ac:dyDescent="0.25">
      <c r="B220" s="23">
        <v>1</v>
      </c>
      <c r="C220" s="23"/>
      <c r="D220" s="23" t="s">
        <v>1826</v>
      </c>
      <c r="E220" s="23" t="s">
        <v>1664</v>
      </c>
      <c r="F220" s="23" t="s">
        <v>1665</v>
      </c>
      <c r="G220" s="23">
        <v>0</v>
      </c>
      <c r="H220" s="23" t="s">
        <v>1666</v>
      </c>
      <c r="I220" s="23">
        <v>1</v>
      </c>
      <c r="J220" s="23">
        <v>22</v>
      </c>
      <c r="K220" s="23" t="s">
        <v>1664</v>
      </c>
      <c r="L220" s="23" t="s">
        <v>1664</v>
      </c>
      <c r="M220" t="s">
        <v>71</v>
      </c>
    </row>
    <row r="221" spans="2:13" x14ac:dyDescent="0.25">
      <c r="B221" s="23" t="s">
        <v>1662</v>
      </c>
      <c r="C221" s="23"/>
      <c r="D221" s="23">
        <v>1172</v>
      </c>
      <c r="E221" s="24"/>
      <c r="F221" s="24"/>
      <c r="G221" s="24">
        <v>0</v>
      </c>
      <c r="H221" s="24"/>
      <c r="I221" s="24">
        <v>3</v>
      </c>
      <c r="J221" s="24"/>
      <c r="K221" s="24"/>
      <c r="L221" s="24"/>
      <c r="M221" t="s">
        <v>62</v>
      </c>
    </row>
    <row r="222" spans="2:13" x14ac:dyDescent="0.25">
      <c r="B222" s="23">
        <v>1</v>
      </c>
      <c r="C222" s="23"/>
      <c r="D222" s="23" t="s">
        <v>1827</v>
      </c>
      <c r="E222" s="23" t="s">
        <v>1664</v>
      </c>
      <c r="F222" s="23" t="s">
        <v>1665</v>
      </c>
      <c r="G222" s="23">
        <v>0</v>
      </c>
      <c r="H222" s="23" t="s">
        <v>1670</v>
      </c>
      <c r="I222" s="23">
        <v>1</v>
      </c>
      <c r="J222" s="23">
        <v>50</v>
      </c>
      <c r="K222" s="23" t="s">
        <v>1664</v>
      </c>
      <c r="L222" s="23" t="s">
        <v>1664</v>
      </c>
      <c r="M222" t="s">
        <v>62</v>
      </c>
    </row>
    <row r="223" spans="2:13" x14ac:dyDescent="0.25">
      <c r="B223" s="23">
        <v>2</v>
      </c>
      <c r="C223" s="23"/>
      <c r="D223" s="23" t="s">
        <v>1828</v>
      </c>
      <c r="E223" s="23" t="s">
        <v>1664</v>
      </c>
      <c r="F223" s="23" t="s">
        <v>1665</v>
      </c>
      <c r="G223" s="23">
        <v>0</v>
      </c>
      <c r="H223" s="23" t="s">
        <v>1672</v>
      </c>
      <c r="I223" s="23">
        <v>1</v>
      </c>
      <c r="J223" s="23">
        <v>50</v>
      </c>
      <c r="K223" s="23" t="s">
        <v>1664</v>
      </c>
      <c r="L223" s="23" t="s">
        <v>1664</v>
      </c>
      <c r="M223" t="s">
        <v>62</v>
      </c>
    </row>
    <row r="224" spans="2:13" x14ac:dyDescent="0.25">
      <c r="B224" s="23">
        <v>3</v>
      </c>
      <c r="C224" s="23"/>
      <c r="D224" s="23" t="s">
        <v>1829</v>
      </c>
      <c r="E224" s="23" t="s">
        <v>1664</v>
      </c>
      <c r="F224" s="23" t="s">
        <v>1665</v>
      </c>
      <c r="G224" s="23">
        <v>0</v>
      </c>
      <c r="H224" s="23" t="s">
        <v>1666</v>
      </c>
      <c r="I224" s="23">
        <v>1</v>
      </c>
      <c r="J224" s="23">
        <v>22</v>
      </c>
      <c r="K224" s="23" t="s">
        <v>1664</v>
      </c>
      <c r="L224" s="23" t="s">
        <v>1664</v>
      </c>
      <c r="M224" t="s">
        <v>62</v>
      </c>
    </row>
    <row r="225" spans="2:13" x14ac:dyDescent="0.25">
      <c r="B225" s="23" t="s">
        <v>1662</v>
      </c>
      <c r="C225" s="23"/>
      <c r="D225" s="23">
        <v>1174</v>
      </c>
      <c r="E225" s="24"/>
      <c r="F225" s="24"/>
      <c r="G225" s="24">
        <v>0</v>
      </c>
      <c r="H225" s="24"/>
      <c r="I225" s="24">
        <v>3</v>
      </c>
      <c r="J225" s="24"/>
      <c r="K225" s="24"/>
      <c r="L225" s="24"/>
      <c r="M225" t="s">
        <v>306</v>
      </c>
    </row>
    <row r="226" spans="2:13" x14ac:dyDescent="0.25">
      <c r="B226" s="23">
        <v>1</v>
      </c>
      <c r="C226" s="23"/>
      <c r="D226" s="23" t="s">
        <v>1830</v>
      </c>
      <c r="E226" s="23" t="s">
        <v>1664</v>
      </c>
      <c r="F226" s="23" t="s">
        <v>1665</v>
      </c>
      <c r="G226" s="23">
        <v>0</v>
      </c>
      <c r="H226" s="23" t="s">
        <v>1670</v>
      </c>
      <c r="I226" s="23">
        <v>1</v>
      </c>
      <c r="J226" s="23">
        <v>60</v>
      </c>
      <c r="K226" s="23" t="s">
        <v>1664</v>
      </c>
      <c r="L226" s="23" t="s">
        <v>1664</v>
      </c>
      <c r="M226" t="s">
        <v>306</v>
      </c>
    </row>
    <row r="227" spans="2:13" x14ac:dyDescent="0.25">
      <c r="B227" s="23">
        <v>2</v>
      </c>
      <c r="C227" s="23"/>
      <c r="D227" s="23" t="s">
        <v>1831</v>
      </c>
      <c r="E227" s="23" t="s">
        <v>1664</v>
      </c>
      <c r="F227" s="23" t="s">
        <v>1665</v>
      </c>
      <c r="G227" s="23">
        <v>0</v>
      </c>
      <c r="H227" s="23" t="s">
        <v>1672</v>
      </c>
      <c r="I227" s="23">
        <v>1</v>
      </c>
      <c r="J227" s="23">
        <v>60</v>
      </c>
      <c r="K227" s="23" t="s">
        <v>1664</v>
      </c>
      <c r="L227" s="23" t="s">
        <v>1664</v>
      </c>
      <c r="M227" t="s">
        <v>306</v>
      </c>
    </row>
    <row r="228" spans="2:13" x14ac:dyDescent="0.25">
      <c r="B228" s="23">
        <v>3</v>
      </c>
      <c r="C228" s="23"/>
      <c r="D228" s="23" t="s">
        <v>1832</v>
      </c>
      <c r="E228" s="23" t="s">
        <v>1664</v>
      </c>
      <c r="F228" s="23" t="s">
        <v>1665</v>
      </c>
      <c r="G228" s="23">
        <v>0</v>
      </c>
      <c r="H228" s="23" t="s">
        <v>1666</v>
      </c>
      <c r="I228" s="23">
        <v>1</v>
      </c>
      <c r="J228" s="23">
        <v>22</v>
      </c>
      <c r="K228" s="23" t="s">
        <v>1664</v>
      </c>
      <c r="L228" s="23" t="s">
        <v>1664</v>
      </c>
      <c r="M228" t="s">
        <v>306</v>
      </c>
    </row>
    <row r="229" spans="2:13" x14ac:dyDescent="0.25">
      <c r="B229" s="23" t="s">
        <v>1662</v>
      </c>
      <c r="C229" s="23"/>
      <c r="D229" s="23">
        <v>1175</v>
      </c>
      <c r="E229" s="24"/>
      <c r="F229" s="24"/>
      <c r="G229" s="24">
        <v>0</v>
      </c>
      <c r="H229" s="24"/>
      <c r="I229" s="24">
        <v>3</v>
      </c>
      <c r="J229" s="24"/>
      <c r="K229" s="24"/>
      <c r="L229" s="24"/>
      <c r="M229" t="s">
        <v>44</v>
      </c>
    </row>
    <row r="230" spans="2:13" x14ac:dyDescent="0.25">
      <c r="B230" s="23">
        <v>1</v>
      </c>
      <c r="C230" s="23"/>
      <c r="D230" s="23" t="s">
        <v>1833</v>
      </c>
      <c r="E230" s="23" t="s">
        <v>1664</v>
      </c>
      <c r="F230" s="23" t="s">
        <v>1665</v>
      </c>
      <c r="G230" s="23">
        <v>0</v>
      </c>
      <c r="H230" s="23" t="s">
        <v>1670</v>
      </c>
      <c r="I230" s="23">
        <v>1</v>
      </c>
      <c r="J230" s="23">
        <v>60</v>
      </c>
      <c r="K230" s="23" t="s">
        <v>1664</v>
      </c>
      <c r="L230" s="23" t="s">
        <v>1664</v>
      </c>
      <c r="M230" t="s">
        <v>44</v>
      </c>
    </row>
    <row r="231" spans="2:13" x14ac:dyDescent="0.25">
      <c r="B231" s="23">
        <v>2</v>
      </c>
      <c r="C231" s="23"/>
      <c r="D231" s="23" t="s">
        <v>1834</v>
      </c>
      <c r="E231" s="23" t="s">
        <v>1664</v>
      </c>
      <c r="F231" s="23" t="s">
        <v>1665</v>
      </c>
      <c r="G231" s="23">
        <v>0</v>
      </c>
      <c r="H231" s="23" t="s">
        <v>1672</v>
      </c>
      <c r="I231" s="23">
        <v>1</v>
      </c>
      <c r="J231" s="23">
        <v>60</v>
      </c>
      <c r="K231" s="23" t="s">
        <v>1664</v>
      </c>
      <c r="L231" s="23" t="s">
        <v>1664</v>
      </c>
      <c r="M231" t="s">
        <v>44</v>
      </c>
    </row>
    <row r="232" spans="2:13" x14ac:dyDescent="0.25">
      <c r="B232" s="23">
        <v>3</v>
      </c>
      <c r="C232" s="23"/>
      <c r="D232" s="23" t="s">
        <v>1835</v>
      </c>
      <c r="E232" s="23" t="s">
        <v>1664</v>
      </c>
      <c r="F232" s="23" t="s">
        <v>1665</v>
      </c>
      <c r="G232" s="23">
        <v>0</v>
      </c>
      <c r="H232" s="23" t="s">
        <v>1666</v>
      </c>
      <c r="I232" s="23">
        <v>1</v>
      </c>
      <c r="J232" s="23">
        <v>22</v>
      </c>
      <c r="K232" s="23" t="s">
        <v>1664</v>
      </c>
      <c r="L232" s="23" t="s">
        <v>1664</v>
      </c>
      <c r="M232" t="s">
        <v>44</v>
      </c>
    </row>
    <row r="233" spans="2:13" x14ac:dyDescent="0.25">
      <c r="B233" s="23" t="s">
        <v>1662</v>
      </c>
      <c r="C233" s="23"/>
      <c r="D233" s="23">
        <v>1177</v>
      </c>
      <c r="E233" s="24"/>
      <c r="F233" s="24"/>
      <c r="G233" s="24">
        <v>0</v>
      </c>
      <c r="H233" s="24"/>
      <c r="I233" s="24">
        <v>3</v>
      </c>
      <c r="J233" s="24"/>
      <c r="K233" s="24"/>
      <c r="L233" s="24"/>
      <c r="M233" t="s">
        <v>306</v>
      </c>
    </row>
    <row r="234" spans="2:13" x14ac:dyDescent="0.25">
      <c r="B234" s="23">
        <v>1</v>
      </c>
      <c r="C234" s="23"/>
      <c r="D234" s="23" t="s">
        <v>1836</v>
      </c>
      <c r="E234" s="23" t="s">
        <v>1664</v>
      </c>
      <c r="F234" s="23" t="s">
        <v>1665</v>
      </c>
      <c r="G234" s="23">
        <v>0</v>
      </c>
      <c r="H234" s="23" t="s">
        <v>1670</v>
      </c>
      <c r="I234" s="23">
        <v>1</v>
      </c>
      <c r="J234" s="23">
        <v>60</v>
      </c>
      <c r="K234" s="23" t="s">
        <v>1664</v>
      </c>
      <c r="L234" s="23" t="s">
        <v>1664</v>
      </c>
      <c r="M234" t="s">
        <v>306</v>
      </c>
    </row>
    <row r="235" spans="2:13" x14ac:dyDescent="0.25">
      <c r="B235" s="23">
        <v>2</v>
      </c>
      <c r="C235" s="23"/>
      <c r="D235" s="23" t="s">
        <v>1837</v>
      </c>
      <c r="E235" s="23" t="s">
        <v>1664</v>
      </c>
      <c r="F235" s="23" t="s">
        <v>1665</v>
      </c>
      <c r="G235" s="23">
        <v>0</v>
      </c>
      <c r="H235" s="23" t="s">
        <v>1672</v>
      </c>
      <c r="I235" s="23">
        <v>1</v>
      </c>
      <c r="J235" s="23">
        <v>60</v>
      </c>
      <c r="K235" s="23" t="s">
        <v>1664</v>
      </c>
      <c r="L235" s="23" t="s">
        <v>1664</v>
      </c>
      <c r="M235" t="s">
        <v>306</v>
      </c>
    </row>
    <row r="236" spans="2:13" x14ac:dyDescent="0.25">
      <c r="B236" s="23">
        <v>3</v>
      </c>
      <c r="C236" s="23"/>
      <c r="D236" s="23" t="s">
        <v>1838</v>
      </c>
      <c r="E236" s="23" t="s">
        <v>1664</v>
      </c>
      <c r="F236" s="23" t="s">
        <v>1665</v>
      </c>
      <c r="G236" s="23">
        <v>0</v>
      </c>
      <c r="H236" s="23" t="s">
        <v>1666</v>
      </c>
      <c r="I236" s="23">
        <v>1</v>
      </c>
      <c r="J236" s="23">
        <v>22</v>
      </c>
      <c r="K236" s="23" t="s">
        <v>1664</v>
      </c>
      <c r="L236" s="23" t="s">
        <v>1664</v>
      </c>
      <c r="M236" t="s">
        <v>306</v>
      </c>
    </row>
    <row r="237" spans="2:13" x14ac:dyDescent="0.25">
      <c r="B237" s="23" t="s">
        <v>1662</v>
      </c>
      <c r="C237" s="23"/>
      <c r="D237" s="23">
        <v>1178</v>
      </c>
      <c r="E237" s="24"/>
      <c r="F237" s="24"/>
      <c r="G237" s="24">
        <v>0</v>
      </c>
      <c r="H237" s="24"/>
      <c r="I237" s="24">
        <v>2</v>
      </c>
      <c r="J237" s="24"/>
      <c r="K237" s="24"/>
      <c r="L237" s="24"/>
      <c r="M237" t="s">
        <v>71</v>
      </c>
    </row>
    <row r="238" spans="2:13" x14ac:dyDescent="0.25">
      <c r="B238" s="23">
        <v>1</v>
      </c>
      <c r="C238" s="23"/>
      <c r="D238" s="23" t="s">
        <v>1839</v>
      </c>
      <c r="E238" s="23" t="s">
        <v>1664</v>
      </c>
      <c r="F238" s="23" t="s">
        <v>1665</v>
      </c>
      <c r="G238" s="23">
        <v>0</v>
      </c>
      <c r="H238" s="23" t="s">
        <v>1670</v>
      </c>
      <c r="I238" s="23">
        <v>1</v>
      </c>
      <c r="J238" s="23">
        <v>30</v>
      </c>
      <c r="K238" s="23" t="s">
        <v>1664</v>
      </c>
      <c r="L238" s="23" t="s">
        <v>1664</v>
      </c>
      <c r="M238" t="s">
        <v>71</v>
      </c>
    </row>
    <row r="239" spans="2:13" x14ac:dyDescent="0.25">
      <c r="B239" s="23">
        <v>2</v>
      </c>
      <c r="C239" s="23"/>
      <c r="D239" s="23" t="s">
        <v>1840</v>
      </c>
      <c r="E239" s="23" t="s">
        <v>1664</v>
      </c>
      <c r="F239" s="23" t="s">
        <v>1665</v>
      </c>
      <c r="G239" s="23">
        <v>0</v>
      </c>
      <c r="H239" s="23" t="s">
        <v>1672</v>
      </c>
      <c r="I239" s="23">
        <v>1</v>
      </c>
      <c r="J239" s="23">
        <v>30</v>
      </c>
      <c r="K239" s="23" t="s">
        <v>1664</v>
      </c>
      <c r="L239" s="23" t="s">
        <v>1664</v>
      </c>
      <c r="M239" t="s">
        <v>71</v>
      </c>
    </row>
    <row r="240" spans="2:13" x14ac:dyDescent="0.25">
      <c r="B240" s="23" t="s">
        <v>1662</v>
      </c>
      <c r="C240" s="23"/>
      <c r="D240" s="23">
        <v>1180</v>
      </c>
      <c r="E240" s="24"/>
      <c r="F240" s="24"/>
      <c r="G240" s="24">
        <v>0</v>
      </c>
      <c r="H240" s="24"/>
      <c r="I240" s="24">
        <v>3</v>
      </c>
      <c r="J240" s="24"/>
      <c r="K240" s="24"/>
      <c r="L240" s="24"/>
      <c r="M240" t="s">
        <v>71</v>
      </c>
    </row>
    <row r="241" spans="2:13" x14ac:dyDescent="0.25">
      <c r="B241" s="23">
        <v>1</v>
      </c>
      <c r="C241" s="23"/>
      <c r="D241" s="23" t="s">
        <v>1841</v>
      </c>
      <c r="E241" s="23" t="s">
        <v>1664</v>
      </c>
      <c r="F241" s="23" t="s">
        <v>1665</v>
      </c>
      <c r="G241" s="23">
        <v>0</v>
      </c>
      <c r="H241" s="23" t="s">
        <v>1670</v>
      </c>
      <c r="I241" s="23">
        <v>1</v>
      </c>
      <c r="J241" s="23">
        <v>50</v>
      </c>
      <c r="K241" s="23" t="s">
        <v>1664</v>
      </c>
      <c r="L241" s="23" t="s">
        <v>1664</v>
      </c>
      <c r="M241" t="s">
        <v>71</v>
      </c>
    </row>
    <row r="242" spans="2:13" x14ac:dyDescent="0.25">
      <c r="B242" s="23">
        <v>2</v>
      </c>
      <c r="C242" s="23"/>
      <c r="D242" s="23" t="s">
        <v>1842</v>
      </c>
      <c r="E242" s="23" t="s">
        <v>1664</v>
      </c>
      <c r="F242" s="23" t="s">
        <v>1665</v>
      </c>
      <c r="G242" s="23">
        <v>0</v>
      </c>
      <c r="H242" s="23" t="s">
        <v>1672</v>
      </c>
      <c r="I242" s="23">
        <v>1</v>
      </c>
      <c r="J242" s="23">
        <v>50</v>
      </c>
      <c r="K242" s="23" t="s">
        <v>1664</v>
      </c>
      <c r="L242" s="23" t="s">
        <v>1664</v>
      </c>
      <c r="M242" t="s">
        <v>71</v>
      </c>
    </row>
    <row r="243" spans="2:13" x14ac:dyDescent="0.25">
      <c r="B243" s="23">
        <v>3</v>
      </c>
      <c r="C243" s="23"/>
      <c r="D243" s="23" t="s">
        <v>1843</v>
      </c>
      <c r="E243" s="23" t="s">
        <v>1664</v>
      </c>
      <c r="F243" s="23" t="s">
        <v>1665</v>
      </c>
      <c r="G243" s="23">
        <v>0</v>
      </c>
      <c r="H243" s="23" t="s">
        <v>1666</v>
      </c>
      <c r="I243" s="23">
        <v>1</v>
      </c>
      <c r="J243" s="23">
        <v>22</v>
      </c>
      <c r="K243" s="23" t="s">
        <v>1664</v>
      </c>
      <c r="L243" s="23" t="s">
        <v>1664</v>
      </c>
      <c r="M243" t="s">
        <v>71</v>
      </c>
    </row>
    <row r="244" spans="2:13" x14ac:dyDescent="0.25">
      <c r="B244" s="23" t="s">
        <v>1662</v>
      </c>
      <c r="C244" s="23"/>
      <c r="D244" s="23">
        <v>1182</v>
      </c>
      <c r="E244" s="24"/>
      <c r="F244" s="24"/>
      <c r="G244" s="24">
        <v>0</v>
      </c>
      <c r="H244" s="24"/>
      <c r="I244" s="24">
        <v>4</v>
      </c>
      <c r="J244" s="24"/>
      <c r="K244" s="24"/>
      <c r="L244" s="24"/>
      <c r="M244" t="s">
        <v>329</v>
      </c>
    </row>
    <row r="245" spans="2:13" x14ac:dyDescent="0.25">
      <c r="B245" s="23">
        <v>1</v>
      </c>
      <c r="C245" s="23"/>
      <c r="D245" s="23" t="s">
        <v>1844</v>
      </c>
      <c r="E245" s="23" t="s">
        <v>1664</v>
      </c>
      <c r="F245" s="23" t="s">
        <v>1665</v>
      </c>
      <c r="G245" s="23">
        <v>0</v>
      </c>
      <c r="H245" s="23" t="s">
        <v>1670</v>
      </c>
      <c r="I245" s="23">
        <v>1</v>
      </c>
      <c r="J245" s="23">
        <v>60</v>
      </c>
      <c r="K245" s="23" t="s">
        <v>1664</v>
      </c>
      <c r="L245" s="23" t="s">
        <v>1664</v>
      </c>
      <c r="M245" t="s">
        <v>329</v>
      </c>
    </row>
    <row r="246" spans="2:13" x14ac:dyDescent="0.25">
      <c r="B246" s="23">
        <v>2</v>
      </c>
      <c r="C246" s="23"/>
      <c r="D246" s="23" t="s">
        <v>1845</v>
      </c>
      <c r="E246" s="23" t="s">
        <v>1664</v>
      </c>
      <c r="F246" s="23" t="s">
        <v>1665</v>
      </c>
      <c r="G246" s="23">
        <v>0</v>
      </c>
      <c r="H246" s="23" t="s">
        <v>1672</v>
      </c>
      <c r="I246" s="23">
        <v>1</v>
      </c>
      <c r="J246" s="23">
        <v>60</v>
      </c>
      <c r="K246" s="23" t="s">
        <v>1664</v>
      </c>
      <c r="L246" s="23" t="s">
        <v>1664</v>
      </c>
      <c r="M246" t="s">
        <v>329</v>
      </c>
    </row>
    <row r="247" spans="2:13" x14ac:dyDescent="0.25">
      <c r="B247" s="23">
        <v>3</v>
      </c>
      <c r="C247" s="23"/>
      <c r="D247" s="23" t="s">
        <v>1846</v>
      </c>
      <c r="E247" s="23" t="s">
        <v>1664</v>
      </c>
      <c r="F247" s="23" t="s">
        <v>1665</v>
      </c>
      <c r="G247" s="23">
        <v>0</v>
      </c>
      <c r="H247" s="23" t="s">
        <v>1666</v>
      </c>
      <c r="I247" s="23">
        <v>1</v>
      </c>
      <c r="J247" s="23">
        <v>22</v>
      </c>
      <c r="K247" s="23" t="s">
        <v>1664</v>
      </c>
      <c r="L247" s="23" t="s">
        <v>1664</v>
      </c>
      <c r="M247" t="s">
        <v>329</v>
      </c>
    </row>
    <row r="248" spans="2:13" x14ac:dyDescent="0.25">
      <c r="B248" s="23">
        <v>4</v>
      </c>
      <c r="C248" s="23"/>
      <c r="D248" s="23" t="s">
        <v>1847</v>
      </c>
      <c r="E248" s="23" t="s">
        <v>1664</v>
      </c>
      <c r="F248" s="23" t="s">
        <v>1665</v>
      </c>
      <c r="G248" s="23">
        <v>0</v>
      </c>
      <c r="H248" s="23" t="s">
        <v>1687</v>
      </c>
      <c r="I248" s="23">
        <v>1</v>
      </c>
      <c r="J248" s="23">
        <v>3.5</v>
      </c>
      <c r="K248" s="23" t="s">
        <v>1664</v>
      </c>
      <c r="L248" s="23" t="s">
        <v>1664</v>
      </c>
      <c r="M248" t="s">
        <v>329</v>
      </c>
    </row>
    <row r="249" spans="2:13" x14ac:dyDescent="0.25">
      <c r="B249" s="23" t="s">
        <v>1662</v>
      </c>
      <c r="C249" s="23"/>
      <c r="D249" s="23">
        <v>1183</v>
      </c>
      <c r="E249" s="24"/>
      <c r="F249" s="24"/>
      <c r="G249" s="24">
        <v>0</v>
      </c>
      <c r="H249" s="24"/>
      <c r="I249" s="24">
        <v>4</v>
      </c>
      <c r="J249" s="24"/>
      <c r="K249" s="24"/>
      <c r="L249" s="24"/>
      <c r="M249" t="s">
        <v>334</v>
      </c>
    </row>
    <row r="250" spans="2:13" x14ac:dyDescent="0.25">
      <c r="B250" s="23">
        <v>1</v>
      </c>
      <c r="C250" s="23"/>
      <c r="D250" s="23" t="s">
        <v>1848</v>
      </c>
      <c r="E250" s="23" t="s">
        <v>1664</v>
      </c>
      <c r="F250" s="23" t="s">
        <v>1665</v>
      </c>
      <c r="G250" s="23">
        <v>0</v>
      </c>
      <c r="H250" s="23" t="s">
        <v>1670</v>
      </c>
      <c r="I250" s="23">
        <v>1</v>
      </c>
      <c r="J250" s="23">
        <v>60</v>
      </c>
      <c r="K250" s="23" t="s">
        <v>1664</v>
      </c>
      <c r="L250" s="23" t="s">
        <v>1664</v>
      </c>
      <c r="M250" t="s">
        <v>334</v>
      </c>
    </row>
    <row r="251" spans="2:13" x14ac:dyDescent="0.25">
      <c r="B251" s="23">
        <v>2</v>
      </c>
      <c r="C251" s="23"/>
      <c r="D251" s="23" t="s">
        <v>1849</v>
      </c>
      <c r="E251" s="23" t="s">
        <v>1664</v>
      </c>
      <c r="F251" s="23" t="s">
        <v>1665</v>
      </c>
      <c r="G251" s="23">
        <v>0</v>
      </c>
      <c r="H251" s="23" t="s">
        <v>1672</v>
      </c>
      <c r="I251" s="23">
        <v>1</v>
      </c>
      <c r="J251" s="23">
        <v>60</v>
      </c>
      <c r="K251" s="23" t="s">
        <v>1664</v>
      </c>
      <c r="L251" s="23" t="s">
        <v>1664</v>
      </c>
      <c r="M251" t="s">
        <v>334</v>
      </c>
    </row>
    <row r="252" spans="2:13" x14ac:dyDescent="0.25">
      <c r="B252" s="23">
        <v>3</v>
      </c>
      <c r="C252" s="23"/>
      <c r="D252" s="23" t="s">
        <v>1850</v>
      </c>
      <c r="E252" s="23" t="s">
        <v>1664</v>
      </c>
      <c r="F252" s="23" t="s">
        <v>1665</v>
      </c>
      <c r="G252" s="23">
        <v>0</v>
      </c>
      <c r="H252" s="23" t="s">
        <v>1666</v>
      </c>
      <c r="I252" s="23">
        <v>1</v>
      </c>
      <c r="J252" s="23">
        <v>22</v>
      </c>
      <c r="K252" s="23" t="s">
        <v>1664</v>
      </c>
      <c r="L252" s="23" t="s">
        <v>1664</v>
      </c>
      <c r="M252" t="s">
        <v>334</v>
      </c>
    </row>
    <row r="253" spans="2:13" x14ac:dyDescent="0.25">
      <c r="B253" s="23">
        <v>4</v>
      </c>
      <c r="C253" s="23"/>
      <c r="D253" s="23" t="s">
        <v>1851</v>
      </c>
      <c r="E253" s="23" t="s">
        <v>1664</v>
      </c>
      <c r="F253" s="23" t="s">
        <v>1665</v>
      </c>
      <c r="G253" s="23">
        <v>0</v>
      </c>
      <c r="H253" s="23" t="s">
        <v>1687</v>
      </c>
      <c r="I253" s="23">
        <v>1</v>
      </c>
      <c r="J253" s="23">
        <v>3.5</v>
      </c>
      <c r="K253" s="23" t="s">
        <v>1664</v>
      </c>
      <c r="L253" s="23" t="s">
        <v>1664</v>
      </c>
      <c r="M253" t="s">
        <v>334</v>
      </c>
    </row>
    <row r="254" spans="2:13" x14ac:dyDescent="0.25">
      <c r="B254" s="23" t="s">
        <v>1662</v>
      </c>
      <c r="C254" s="23"/>
      <c r="D254" s="23">
        <v>1184</v>
      </c>
      <c r="E254" s="24"/>
      <c r="F254" s="24"/>
      <c r="G254" s="24">
        <v>0</v>
      </c>
      <c r="H254" s="24"/>
      <c r="I254" s="24">
        <v>1</v>
      </c>
      <c r="J254" s="24"/>
      <c r="K254" s="24"/>
      <c r="L254" s="24"/>
      <c r="M254" t="s">
        <v>71</v>
      </c>
    </row>
    <row r="255" spans="2:13" x14ac:dyDescent="0.25">
      <c r="B255" s="23">
        <v>1</v>
      </c>
      <c r="C255" s="23"/>
      <c r="D255" s="23" t="s">
        <v>1852</v>
      </c>
      <c r="E255" s="23" t="s">
        <v>1664</v>
      </c>
      <c r="F255" s="23" t="s">
        <v>1665</v>
      </c>
      <c r="G255" s="23">
        <v>0</v>
      </c>
      <c r="H255" s="23" t="s">
        <v>1666</v>
      </c>
      <c r="I255" s="23">
        <v>1</v>
      </c>
      <c r="J255" s="23">
        <v>22</v>
      </c>
      <c r="K255" s="23" t="s">
        <v>1664</v>
      </c>
      <c r="L255" s="23" t="s">
        <v>1664</v>
      </c>
      <c r="M255" t="s">
        <v>71</v>
      </c>
    </row>
    <row r="256" spans="2:13" x14ac:dyDescent="0.25">
      <c r="B256" s="23" t="s">
        <v>1662</v>
      </c>
      <c r="C256" s="23"/>
      <c r="D256" s="23">
        <v>1185</v>
      </c>
      <c r="E256" s="24"/>
      <c r="F256" s="24"/>
      <c r="G256" s="24">
        <v>0</v>
      </c>
      <c r="H256" s="24"/>
      <c r="I256" s="24">
        <v>3</v>
      </c>
      <c r="J256" s="24"/>
      <c r="K256" s="24"/>
      <c r="L256" s="24"/>
      <c r="M256" t="s">
        <v>344</v>
      </c>
    </row>
    <row r="257" spans="2:13" x14ac:dyDescent="0.25">
      <c r="B257" s="23">
        <v>1</v>
      </c>
      <c r="C257" s="23"/>
      <c r="D257" s="23" t="s">
        <v>1853</v>
      </c>
      <c r="E257" s="23" t="s">
        <v>1664</v>
      </c>
      <c r="F257" s="23" t="s">
        <v>1665</v>
      </c>
      <c r="G257" s="23">
        <v>0</v>
      </c>
      <c r="H257" s="23" t="s">
        <v>1670</v>
      </c>
      <c r="I257" s="23">
        <v>1</v>
      </c>
      <c r="J257" s="23">
        <v>60</v>
      </c>
      <c r="K257" s="23" t="s">
        <v>1664</v>
      </c>
      <c r="L257" s="23" t="s">
        <v>1664</v>
      </c>
      <c r="M257" t="s">
        <v>344</v>
      </c>
    </row>
    <row r="258" spans="2:13" x14ac:dyDescent="0.25">
      <c r="B258" s="23">
        <v>2</v>
      </c>
      <c r="C258" s="23"/>
      <c r="D258" s="23" t="s">
        <v>1854</v>
      </c>
      <c r="E258" s="23" t="s">
        <v>1664</v>
      </c>
      <c r="F258" s="23" t="s">
        <v>1665</v>
      </c>
      <c r="G258" s="23">
        <v>0</v>
      </c>
      <c r="H258" s="23" t="s">
        <v>1672</v>
      </c>
      <c r="I258" s="23">
        <v>1</v>
      </c>
      <c r="J258" s="23">
        <v>60</v>
      </c>
      <c r="K258" s="23" t="s">
        <v>1664</v>
      </c>
      <c r="L258" s="23" t="s">
        <v>1664</v>
      </c>
      <c r="M258" t="s">
        <v>344</v>
      </c>
    </row>
    <row r="259" spans="2:13" x14ac:dyDescent="0.25">
      <c r="B259" s="23">
        <v>3</v>
      </c>
      <c r="C259" s="23"/>
      <c r="D259" s="23" t="s">
        <v>1855</v>
      </c>
      <c r="E259" s="23" t="s">
        <v>1664</v>
      </c>
      <c r="F259" s="23" t="s">
        <v>1665</v>
      </c>
      <c r="G259" s="23">
        <v>0</v>
      </c>
      <c r="H259" s="23" t="s">
        <v>1666</v>
      </c>
      <c r="I259" s="23">
        <v>1</v>
      </c>
      <c r="J259" s="23">
        <v>22</v>
      </c>
      <c r="K259" s="23" t="s">
        <v>1664</v>
      </c>
      <c r="L259" s="23" t="s">
        <v>1664</v>
      </c>
      <c r="M259" t="s">
        <v>344</v>
      </c>
    </row>
    <row r="260" spans="2:13" x14ac:dyDescent="0.25">
      <c r="B260" s="23" t="s">
        <v>1662</v>
      </c>
      <c r="C260" s="23"/>
      <c r="D260" s="23">
        <v>1186</v>
      </c>
      <c r="E260" s="24"/>
      <c r="F260" s="24"/>
      <c r="G260" s="24">
        <v>0</v>
      </c>
      <c r="H260" s="24"/>
      <c r="I260" s="24">
        <v>3</v>
      </c>
      <c r="J260" s="24"/>
      <c r="K260" s="24"/>
      <c r="L260" s="24"/>
      <c r="M260" t="s">
        <v>344</v>
      </c>
    </row>
    <row r="261" spans="2:13" x14ac:dyDescent="0.25">
      <c r="B261" s="23">
        <v>1</v>
      </c>
      <c r="C261" s="23"/>
      <c r="D261" s="23" t="s">
        <v>1856</v>
      </c>
      <c r="E261" s="23" t="s">
        <v>1664</v>
      </c>
      <c r="F261" s="23" t="s">
        <v>1665</v>
      </c>
      <c r="G261" s="23">
        <v>0</v>
      </c>
      <c r="H261" s="23" t="s">
        <v>1670</v>
      </c>
      <c r="I261" s="23">
        <v>1</v>
      </c>
      <c r="J261" s="23">
        <v>60</v>
      </c>
      <c r="K261" s="23" t="s">
        <v>1664</v>
      </c>
      <c r="L261" s="23" t="s">
        <v>1664</v>
      </c>
      <c r="M261" t="s">
        <v>344</v>
      </c>
    </row>
    <row r="262" spans="2:13" x14ac:dyDescent="0.25">
      <c r="B262" s="23">
        <v>2</v>
      </c>
      <c r="C262" s="23"/>
      <c r="D262" s="23" t="s">
        <v>1857</v>
      </c>
      <c r="E262" s="23" t="s">
        <v>1664</v>
      </c>
      <c r="F262" s="23" t="s">
        <v>1665</v>
      </c>
      <c r="G262" s="23">
        <v>0</v>
      </c>
      <c r="H262" s="23" t="s">
        <v>1672</v>
      </c>
      <c r="I262" s="23">
        <v>1</v>
      </c>
      <c r="J262" s="23">
        <v>60</v>
      </c>
      <c r="K262" s="23" t="s">
        <v>1664</v>
      </c>
      <c r="L262" s="23" t="s">
        <v>1664</v>
      </c>
      <c r="M262" t="s">
        <v>344</v>
      </c>
    </row>
    <row r="263" spans="2:13" x14ac:dyDescent="0.25">
      <c r="B263" s="23">
        <v>3</v>
      </c>
      <c r="C263" s="23"/>
      <c r="D263" s="23" t="s">
        <v>1858</v>
      </c>
      <c r="E263" s="23" t="s">
        <v>1664</v>
      </c>
      <c r="F263" s="23" t="s">
        <v>1665</v>
      </c>
      <c r="G263" s="23">
        <v>0</v>
      </c>
      <c r="H263" s="23" t="s">
        <v>1666</v>
      </c>
      <c r="I263" s="23">
        <v>1</v>
      </c>
      <c r="J263" s="23">
        <v>22</v>
      </c>
      <c r="K263" s="23" t="s">
        <v>1664</v>
      </c>
      <c r="L263" s="23" t="s">
        <v>1664</v>
      </c>
      <c r="M263" t="s">
        <v>344</v>
      </c>
    </row>
    <row r="264" spans="2:13" x14ac:dyDescent="0.25">
      <c r="B264" s="23" t="s">
        <v>1662</v>
      </c>
      <c r="C264" s="23"/>
      <c r="D264" s="23">
        <v>1187</v>
      </c>
      <c r="E264" s="24"/>
      <c r="F264" s="24"/>
      <c r="G264" s="24">
        <v>0</v>
      </c>
      <c r="H264" s="24"/>
      <c r="I264" s="24">
        <v>3</v>
      </c>
      <c r="J264" s="24"/>
      <c r="K264" s="24"/>
      <c r="L264" s="24"/>
      <c r="M264" t="s">
        <v>344</v>
      </c>
    </row>
    <row r="265" spans="2:13" x14ac:dyDescent="0.25">
      <c r="B265" s="23">
        <v>1</v>
      </c>
      <c r="C265" s="23"/>
      <c r="D265" s="23" t="s">
        <v>1859</v>
      </c>
      <c r="E265" s="23" t="s">
        <v>1664</v>
      </c>
      <c r="F265" s="23" t="s">
        <v>1665</v>
      </c>
      <c r="G265" s="23">
        <v>0</v>
      </c>
      <c r="H265" s="23" t="s">
        <v>1670</v>
      </c>
      <c r="I265" s="23">
        <v>1</v>
      </c>
      <c r="J265" s="23">
        <v>60</v>
      </c>
      <c r="K265" s="23" t="s">
        <v>1664</v>
      </c>
      <c r="L265" s="23" t="s">
        <v>1664</v>
      </c>
      <c r="M265" t="s">
        <v>344</v>
      </c>
    </row>
    <row r="266" spans="2:13" x14ac:dyDescent="0.25">
      <c r="B266" s="23">
        <v>2</v>
      </c>
      <c r="C266" s="23"/>
      <c r="D266" s="23" t="s">
        <v>1860</v>
      </c>
      <c r="E266" s="23" t="s">
        <v>1664</v>
      </c>
      <c r="F266" s="23" t="s">
        <v>1665</v>
      </c>
      <c r="G266" s="23">
        <v>0</v>
      </c>
      <c r="H266" s="23" t="s">
        <v>1672</v>
      </c>
      <c r="I266" s="23">
        <v>1</v>
      </c>
      <c r="J266" s="23">
        <v>60</v>
      </c>
      <c r="K266" s="23" t="s">
        <v>1664</v>
      </c>
      <c r="L266" s="23" t="s">
        <v>1664</v>
      </c>
      <c r="M266" t="s">
        <v>344</v>
      </c>
    </row>
    <row r="267" spans="2:13" x14ac:dyDescent="0.25">
      <c r="B267" s="23">
        <v>3</v>
      </c>
      <c r="C267" s="23"/>
      <c r="D267" s="23" t="s">
        <v>1861</v>
      </c>
      <c r="E267" s="23" t="s">
        <v>1664</v>
      </c>
      <c r="F267" s="23" t="s">
        <v>1665</v>
      </c>
      <c r="G267" s="23">
        <v>0</v>
      </c>
      <c r="H267" s="23" t="s">
        <v>1666</v>
      </c>
      <c r="I267" s="23">
        <v>1</v>
      </c>
      <c r="J267" s="23">
        <v>22</v>
      </c>
      <c r="K267" s="23" t="s">
        <v>1664</v>
      </c>
      <c r="L267" s="23" t="s">
        <v>1664</v>
      </c>
      <c r="M267" t="s">
        <v>344</v>
      </c>
    </row>
    <row r="268" spans="2:13" x14ac:dyDescent="0.25">
      <c r="B268" s="23" t="s">
        <v>1662</v>
      </c>
      <c r="C268" s="23"/>
      <c r="D268" s="23">
        <v>1188</v>
      </c>
      <c r="E268" s="24"/>
      <c r="F268" s="24"/>
      <c r="G268" s="24">
        <v>0</v>
      </c>
      <c r="H268" s="24"/>
      <c r="I268" s="24">
        <v>1</v>
      </c>
      <c r="J268" s="24"/>
      <c r="K268" s="24"/>
      <c r="L268" s="24"/>
      <c r="M268" t="s">
        <v>71</v>
      </c>
    </row>
    <row r="269" spans="2:13" x14ac:dyDescent="0.25">
      <c r="B269" s="23">
        <v>1</v>
      </c>
      <c r="C269" s="23"/>
      <c r="D269" s="23" t="s">
        <v>1862</v>
      </c>
      <c r="E269" s="23" t="s">
        <v>1664</v>
      </c>
      <c r="F269" s="23" t="s">
        <v>1665</v>
      </c>
      <c r="G269" s="23">
        <v>0</v>
      </c>
      <c r="H269" s="23" t="s">
        <v>1666</v>
      </c>
      <c r="I269" s="23">
        <v>1</v>
      </c>
      <c r="J269" s="23">
        <v>22</v>
      </c>
      <c r="K269" s="23" t="s">
        <v>1664</v>
      </c>
      <c r="L269" s="23" t="s">
        <v>1664</v>
      </c>
      <c r="M269" t="s">
        <v>71</v>
      </c>
    </row>
    <row r="270" spans="2:13" x14ac:dyDescent="0.25">
      <c r="B270" s="23" t="s">
        <v>1662</v>
      </c>
      <c r="C270" s="23"/>
      <c r="D270" s="23">
        <v>1189</v>
      </c>
      <c r="E270" s="24"/>
      <c r="F270" s="24"/>
      <c r="G270" s="24">
        <v>0</v>
      </c>
      <c r="H270" s="24"/>
      <c r="I270" s="24">
        <v>1</v>
      </c>
      <c r="J270" s="24"/>
      <c r="K270" s="24"/>
      <c r="L270" s="24"/>
      <c r="M270" t="s">
        <v>71</v>
      </c>
    </row>
    <row r="271" spans="2:13" x14ac:dyDescent="0.25">
      <c r="B271" s="23">
        <v>1</v>
      </c>
      <c r="C271" s="23"/>
      <c r="D271" s="23" t="s">
        <v>1863</v>
      </c>
      <c r="E271" s="23" t="s">
        <v>1664</v>
      </c>
      <c r="F271" s="23" t="s">
        <v>1665</v>
      </c>
      <c r="G271" s="23">
        <v>0</v>
      </c>
      <c r="H271" s="23" t="s">
        <v>1666</v>
      </c>
      <c r="I271" s="23">
        <v>1</v>
      </c>
      <c r="J271" s="23">
        <v>22</v>
      </c>
      <c r="K271" s="23" t="s">
        <v>1664</v>
      </c>
      <c r="L271" s="23" t="s">
        <v>1664</v>
      </c>
      <c r="M271" t="s">
        <v>71</v>
      </c>
    </row>
    <row r="272" spans="2:13" x14ac:dyDescent="0.25">
      <c r="B272" s="23" t="s">
        <v>1662</v>
      </c>
      <c r="C272" s="23"/>
      <c r="D272" s="23">
        <v>1190</v>
      </c>
      <c r="E272" s="24"/>
      <c r="F272" s="24"/>
      <c r="G272" s="24">
        <v>0</v>
      </c>
      <c r="H272" s="24"/>
      <c r="I272" s="24">
        <v>4</v>
      </c>
      <c r="J272" s="24"/>
      <c r="K272" s="24"/>
      <c r="L272" s="24"/>
      <c r="M272" t="s">
        <v>365</v>
      </c>
    </row>
    <row r="273" spans="2:13" x14ac:dyDescent="0.25">
      <c r="B273" s="23">
        <v>1</v>
      </c>
      <c r="C273" s="23"/>
      <c r="D273" s="23" t="s">
        <v>1864</v>
      </c>
      <c r="E273" s="23" t="s">
        <v>1664</v>
      </c>
      <c r="F273" s="23" t="s">
        <v>1665</v>
      </c>
      <c r="G273" s="23">
        <v>0</v>
      </c>
      <c r="H273" s="23" t="s">
        <v>1670</v>
      </c>
      <c r="I273" s="23">
        <v>1</v>
      </c>
      <c r="J273" s="23">
        <v>60</v>
      </c>
      <c r="K273" s="23" t="s">
        <v>1664</v>
      </c>
      <c r="L273" s="23" t="s">
        <v>1664</v>
      </c>
      <c r="M273" t="s">
        <v>365</v>
      </c>
    </row>
    <row r="274" spans="2:13" x14ac:dyDescent="0.25">
      <c r="B274" s="23">
        <v>2</v>
      </c>
      <c r="C274" s="23"/>
      <c r="D274" s="23" t="s">
        <v>1865</v>
      </c>
      <c r="E274" s="23" t="s">
        <v>1664</v>
      </c>
      <c r="F274" s="23" t="s">
        <v>1665</v>
      </c>
      <c r="G274" s="23">
        <v>0</v>
      </c>
      <c r="H274" s="23" t="s">
        <v>1672</v>
      </c>
      <c r="I274" s="23">
        <v>1</v>
      </c>
      <c r="J274" s="23">
        <v>60</v>
      </c>
      <c r="K274" s="23" t="s">
        <v>1664</v>
      </c>
      <c r="L274" s="23" t="s">
        <v>1664</v>
      </c>
      <c r="M274" t="s">
        <v>365</v>
      </c>
    </row>
    <row r="275" spans="2:13" x14ac:dyDescent="0.25">
      <c r="B275" s="23">
        <v>3</v>
      </c>
      <c r="C275" s="23"/>
      <c r="D275" s="23" t="s">
        <v>1866</v>
      </c>
      <c r="E275" s="23" t="s">
        <v>1664</v>
      </c>
      <c r="F275" s="23" t="s">
        <v>1665</v>
      </c>
      <c r="G275" s="23">
        <v>0</v>
      </c>
      <c r="H275" s="23" t="s">
        <v>1666</v>
      </c>
      <c r="I275" s="23">
        <v>1</v>
      </c>
      <c r="J275" s="23">
        <v>22</v>
      </c>
      <c r="K275" s="23" t="s">
        <v>1664</v>
      </c>
      <c r="L275" s="23" t="s">
        <v>1664</v>
      </c>
      <c r="M275" t="s">
        <v>365</v>
      </c>
    </row>
    <row r="276" spans="2:13" x14ac:dyDescent="0.25">
      <c r="B276" s="23">
        <v>4</v>
      </c>
      <c r="C276" s="23"/>
      <c r="D276" s="23" t="s">
        <v>1867</v>
      </c>
      <c r="E276" s="23" t="s">
        <v>1664</v>
      </c>
      <c r="F276" s="23" t="s">
        <v>1665</v>
      </c>
      <c r="G276" s="23">
        <v>0</v>
      </c>
      <c r="H276" s="23" t="s">
        <v>1687</v>
      </c>
      <c r="I276" s="23">
        <v>1</v>
      </c>
      <c r="J276" s="23">
        <v>3.5</v>
      </c>
      <c r="K276" s="23" t="s">
        <v>1664</v>
      </c>
      <c r="L276" s="23" t="s">
        <v>1664</v>
      </c>
      <c r="M276" t="s">
        <v>365</v>
      </c>
    </row>
    <row r="277" spans="2:13" x14ac:dyDescent="0.25">
      <c r="B277" s="23" t="s">
        <v>1662</v>
      </c>
      <c r="C277" s="23"/>
      <c r="D277" s="23">
        <v>1191</v>
      </c>
      <c r="E277" s="24"/>
      <c r="F277" s="24"/>
      <c r="G277" s="24">
        <v>0</v>
      </c>
      <c r="H277" s="24"/>
      <c r="I277" s="24">
        <v>2</v>
      </c>
      <c r="J277" s="24"/>
      <c r="K277" s="24"/>
      <c r="L277" s="24"/>
      <c r="M277" t="s">
        <v>306</v>
      </c>
    </row>
    <row r="278" spans="2:13" x14ac:dyDescent="0.25">
      <c r="B278" s="23">
        <v>1</v>
      </c>
      <c r="C278" s="23"/>
      <c r="D278" s="23" t="s">
        <v>1868</v>
      </c>
      <c r="E278" s="23" t="s">
        <v>1664</v>
      </c>
      <c r="F278" s="23" t="s">
        <v>1665</v>
      </c>
      <c r="G278" s="23">
        <v>0</v>
      </c>
      <c r="H278" s="23" t="s">
        <v>1670</v>
      </c>
      <c r="I278" s="23">
        <v>1</v>
      </c>
      <c r="J278" s="23">
        <v>60</v>
      </c>
      <c r="K278" s="23" t="s">
        <v>1664</v>
      </c>
      <c r="L278" s="23" t="s">
        <v>1664</v>
      </c>
      <c r="M278" t="s">
        <v>306</v>
      </c>
    </row>
    <row r="279" spans="2:13" x14ac:dyDescent="0.25">
      <c r="B279" s="23">
        <v>2</v>
      </c>
      <c r="C279" s="23"/>
      <c r="D279" s="23" t="s">
        <v>1869</v>
      </c>
      <c r="E279" s="23" t="s">
        <v>1664</v>
      </c>
      <c r="F279" s="23" t="s">
        <v>1665</v>
      </c>
      <c r="G279" s="23">
        <v>0</v>
      </c>
      <c r="H279" s="23" t="s">
        <v>1672</v>
      </c>
      <c r="I279" s="23">
        <v>1</v>
      </c>
      <c r="J279" s="23">
        <v>60</v>
      </c>
      <c r="K279" s="23" t="s">
        <v>1664</v>
      </c>
      <c r="L279" s="23" t="s">
        <v>1664</v>
      </c>
      <c r="M279" t="s">
        <v>306</v>
      </c>
    </row>
    <row r="280" spans="2:13" x14ac:dyDescent="0.25">
      <c r="B280" s="23" t="s">
        <v>1662</v>
      </c>
      <c r="C280" s="23"/>
      <c r="D280" s="23">
        <v>1192</v>
      </c>
      <c r="E280" s="24"/>
      <c r="F280" s="24"/>
      <c r="G280" s="24">
        <v>0</v>
      </c>
      <c r="H280" s="24"/>
      <c r="I280" s="24">
        <v>3</v>
      </c>
      <c r="J280" s="24"/>
      <c r="K280" s="24"/>
      <c r="L280" s="24"/>
      <c r="M280" t="s">
        <v>306</v>
      </c>
    </row>
    <row r="281" spans="2:13" x14ac:dyDescent="0.25">
      <c r="B281" s="23">
        <v>1</v>
      </c>
      <c r="C281" s="23"/>
      <c r="D281" s="23" t="s">
        <v>1870</v>
      </c>
      <c r="E281" s="23" t="s">
        <v>1664</v>
      </c>
      <c r="F281" s="23" t="s">
        <v>1665</v>
      </c>
      <c r="G281" s="23">
        <v>0</v>
      </c>
      <c r="H281" s="23" t="s">
        <v>1670</v>
      </c>
      <c r="I281" s="23">
        <v>1</v>
      </c>
      <c r="J281" s="23">
        <v>60</v>
      </c>
      <c r="K281" s="23" t="s">
        <v>1664</v>
      </c>
      <c r="L281" s="23" t="s">
        <v>1664</v>
      </c>
      <c r="M281" t="s">
        <v>306</v>
      </c>
    </row>
    <row r="282" spans="2:13" x14ac:dyDescent="0.25">
      <c r="B282" s="23">
        <v>2</v>
      </c>
      <c r="C282" s="23"/>
      <c r="D282" s="23" t="s">
        <v>1871</v>
      </c>
      <c r="E282" s="23" t="s">
        <v>1664</v>
      </c>
      <c r="F282" s="23" t="s">
        <v>1665</v>
      </c>
      <c r="G282" s="23">
        <v>0</v>
      </c>
      <c r="H282" s="23" t="s">
        <v>1672</v>
      </c>
      <c r="I282" s="23">
        <v>1</v>
      </c>
      <c r="J282" s="23">
        <v>60</v>
      </c>
      <c r="K282" s="23" t="s">
        <v>1664</v>
      </c>
      <c r="L282" s="23" t="s">
        <v>1664</v>
      </c>
      <c r="M282" t="s">
        <v>306</v>
      </c>
    </row>
    <row r="283" spans="2:13" x14ac:dyDescent="0.25">
      <c r="B283" s="23">
        <v>3</v>
      </c>
      <c r="C283" s="23"/>
      <c r="D283" s="23" t="s">
        <v>1872</v>
      </c>
      <c r="E283" s="23" t="s">
        <v>1664</v>
      </c>
      <c r="F283" s="23" t="s">
        <v>1665</v>
      </c>
      <c r="G283" s="23">
        <v>0</v>
      </c>
      <c r="H283" s="23" t="s">
        <v>1666</v>
      </c>
      <c r="I283" s="23">
        <v>1</v>
      </c>
      <c r="J283" s="23">
        <v>22</v>
      </c>
      <c r="K283" s="23" t="s">
        <v>1664</v>
      </c>
      <c r="L283" s="23" t="s">
        <v>1664</v>
      </c>
      <c r="M283" t="s">
        <v>306</v>
      </c>
    </row>
    <row r="284" spans="2:13" x14ac:dyDescent="0.25">
      <c r="B284" s="23" t="s">
        <v>1662</v>
      </c>
      <c r="C284" s="23"/>
      <c r="D284" s="23">
        <v>1193</v>
      </c>
      <c r="E284" s="24"/>
      <c r="F284" s="24"/>
      <c r="G284" s="24">
        <v>0</v>
      </c>
      <c r="H284" s="24"/>
      <c r="I284" s="24">
        <v>4</v>
      </c>
      <c r="J284" s="24"/>
      <c r="K284" s="24"/>
      <c r="L284" s="24"/>
      <c r="M284" t="s">
        <v>378</v>
      </c>
    </row>
    <row r="285" spans="2:13" x14ac:dyDescent="0.25">
      <c r="B285" s="23">
        <v>1</v>
      </c>
      <c r="C285" s="23"/>
      <c r="D285" s="23" t="s">
        <v>1873</v>
      </c>
      <c r="E285" s="23" t="s">
        <v>1664</v>
      </c>
      <c r="F285" s="23" t="s">
        <v>1665</v>
      </c>
      <c r="G285" s="23">
        <v>0</v>
      </c>
      <c r="H285" s="23" t="s">
        <v>1670</v>
      </c>
      <c r="I285" s="23">
        <v>1</v>
      </c>
      <c r="J285" s="23">
        <v>60</v>
      </c>
      <c r="K285" s="23" t="s">
        <v>1664</v>
      </c>
      <c r="L285" s="23" t="s">
        <v>1664</v>
      </c>
      <c r="M285" t="s">
        <v>378</v>
      </c>
    </row>
    <row r="286" spans="2:13" x14ac:dyDescent="0.25">
      <c r="B286" s="23">
        <v>2</v>
      </c>
      <c r="C286" s="23"/>
      <c r="D286" s="23" t="s">
        <v>1874</v>
      </c>
      <c r="E286" s="23" t="s">
        <v>1664</v>
      </c>
      <c r="F286" s="23" t="s">
        <v>1665</v>
      </c>
      <c r="G286" s="23">
        <v>0</v>
      </c>
      <c r="H286" s="23" t="s">
        <v>1672</v>
      </c>
      <c r="I286" s="23">
        <v>1</v>
      </c>
      <c r="J286" s="23">
        <v>60</v>
      </c>
      <c r="K286" s="23" t="s">
        <v>1664</v>
      </c>
      <c r="L286" s="23" t="s">
        <v>1664</v>
      </c>
      <c r="M286" t="s">
        <v>378</v>
      </c>
    </row>
    <row r="287" spans="2:13" x14ac:dyDescent="0.25">
      <c r="B287" s="23">
        <v>3</v>
      </c>
      <c r="C287" s="23"/>
      <c r="D287" s="23" t="s">
        <v>1875</v>
      </c>
      <c r="E287" s="23" t="s">
        <v>1664</v>
      </c>
      <c r="F287" s="23" t="s">
        <v>1665</v>
      </c>
      <c r="G287" s="23">
        <v>0</v>
      </c>
      <c r="H287" s="23" t="s">
        <v>1666</v>
      </c>
      <c r="I287" s="23">
        <v>1</v>
      </c>
      <c r="J287" s="23">
        <v>22</v>
      </c>
      <c r="K287" s="23" t="s">
        <v>1664</v>
      </c>
      <c r="L287" s="23" t="s">
        <v>1664</v>
      </c>
      <c r="M287" t="s">
        <v>378</v>
      </c>
    </row>
    <row r="288" spans="2:13" x14ac:dyDescent="0.25">
      <c r="B288" s="23">
        <v>4</v>
      </c>
      <c r="C288" s="23"/>
      <c r="D288" s="23" t="s">
        <v>1876</v>
      </c>
      <c r="E288" s="23" t="s">
        <v>1664</v>
      </c>
      <c r="F288" s="23" t="s">
        <v>1665</v>
      </c>
      <c r="G288" s="23">
        <v>0</v>
      </c>
      <c r="H288" s="23" t="s">
        <v>1687</v>
      </c>
      <c r="I288" s="23">
        <v>1</v>
      </c>
      <c r="J288" s="23">
        <v>3.5</v>
      </c>
      <c r="K288" s="23" t="s">
        <v>1664</v>
      </c>
      <c r="L288" s="23" t="s">
        <v>1664</v>
      </c>
      <c r="M288" t="s">
        <v>378</v>
      </c>
    </row>
    <row r="289" spans="2:13" x14ac:dyDescent="0.25">
      <c r="B289" s="23" t="s">
        <v>1662</v>
      </c>
      <c r="C289" s="23"/>
      <c r="D289" s="23">
        <v>1194</v>
      </c>
      <c r="E289" s="24"/>
      <c r="F289" s="24"/>
      <c r="G289" s="24">
        <v>0</v>
      </c>
      <c r="H289" s="24"/>
      <c r="I289" s="24">
        <v>4</v>
      </c>
      <c r="J289" s="24"/>
      <c r="K289" s="24"/>
      <c r="L289" s="24"/>
      <c r="M289" t="s">
        <v>378</v>
      </c>
    </row>
    <row r="290" spans="2:13" x14ac:dyDescent="0.25">
      <c r="B290" s="23">
        <v>1</v>
      </c>
      <c r="C290" s="23"/>
      <c r="D290" s="23" t="s">
        <v>1877</v>
      </c>
      <c r="E290" s="23" t="s">
        <v>1664</v>
      </c>
      <c r="F290" s="23" t="s">
        <v>1665</v>
      </c>
      <c r="G290" s="23">
        <v>0</v>
      </c>
      <c r="H290" s="23" t="s">
        <v>1670</v>
      </c>
      <c r="I290" s="23">
        <v>1</v>
      </c>
      <c r="J290" s="23">
        <v>60</v>
      </c>
      <c r="K290" s="23" t="s">
        <v>1664</v>
      </c>
      <c r="L290" s="23" t="s">
        <v>1664</v>
      </c>
      <c r="M290" t="s">
        <v>378</v>
      </c>
    </row>
    <row r="291" spans="2:13" x14ac:dyDescent="0.25">
      <c r="B291" s="23">
        <v>2</v>
      </c>
      <c r="C291" s="23"/>
      <c r="D291" s="23" t="s">
        <v>1878</v>
      </c>
      <c r="E291" s="23" t="s">
        <v>1664</v>
      </c>
      <c r="F291" s="23" t="s">
        <v>1665</v>
      </c>
      <c r="G291" s="23">
        <v>0</v>
      </c>
      <c r="H291" s="23" t="s">
        <v>1672</v>
      </c>
      <c r="I291" s="23">
        <v>1</v>
      </c>
      <c r="J291" s="23">
        <v>60</v>
      </c>
      <c r="K291" s="23" t="s">
        <v>1664</v>
      </c>
      <c r="L291" s="23" t="s">
        <v>1664</v>
      </c>
      <c r="M291" t="s">
        <v>378</v>
      </c>
    </row>
    <row r="292" spans="2:13" x14ac:dyDescent="0.25">
      <c r="B292" s="23">
        <v>3</v>
      </c>
      <c r="C292" s="23"/>
      <c r="D292" s="23" t="s">
        <v>1879</v>
      </c>
      <c r="E292" s="23" t="s">
        <v>1664</v>
      </c>
      <c r="F292" s="23" t="s">
        <v>1665</v>
      </c>
      <c r="G292" s="23">
        <v>0</v>
      </c>
      <c r="H292" s="23" t="s">
        <v>1666</v>
      </c>
      <c r="I292" s="23">
        <v>1</v>
      </c>
      <c r="J292" s="23">
        <v>22</v>
      </c>
      <c r="K292" s="23" t="s">
        <v>1664</v>
      </c>
      <c r="L292" s="23" t="s">
        <v>1664</v>
      </c>
      <c r="M292" t="s">
        <v>378</v>
      </c>
    </row>
    <row r="293" spans="2:13" x14ac:dyDescent="0.25">
      <c r="B293" s="23">
        <v>4</v>
      </c>
      <c r="C293" s="23"/>
      <c r="D293" s="23" t="s">
        <v>1880</v>
      </c>
      <c r="E293" s="23" t="s">
        <v>1664</v>
      </c>
      <c r="F293" s="23" t="s">
        <v>1665</v>
      </c>
      <c r="G293" s="23">
        <v>0</v>
      </c>
      <c r="H293" s="23" t="s">
        <v>1687</v>
      </c>
      <c r="I293" s="23">
        <v>1</v>
      </c>
      <c r="J293" s="23">
        <v>3.5</v>
      </c>
      <c r="K293" s="23" t="s">
        <v>1664</v>
      </c>
      <c r="L293" s="23" t="s">
        <v>1664</v>
      </c>
      <c r="M293" t="s">
        <v>378</v>
      </c>
    </row>
    <row r="294" spans="2:13" x14ac:dyDescent="0.25">
      <c r="B294" s="23" t="s">
        <v>1662</v>
      </c>
      <c r="C294" s="23"/>
      <c r="D294" s="23">
        <v>1197</v>
      </c>
      <c r="E294" s="24"/>
      <c r="F294" s="24"/>
      <c r="G294" s="24">
        <v>0</v>
      </c>
      <c r="H294" s="24"/>
      <c r="I294" s="24">
        <v>3</v>
      </c>
      <c r="J294" s="24"/>
      <c r="K294" s="24"/>
      <c r="L294" s="24"/>
      <c r="M294" t="s">
        <v>306</v>
      </c>
    </row>
    <row r="295" spans="2:13" x14ac:dyDescent="0.25">
      <c r="B295" s="23">
        <v>1</v>
      </c>
      <c r="C295" s="23"/>
      <c r="D295" s="23" t="s">
        <v>1881</v>
      </c>
      <c r="E295" s="23" t="s">
        <v>1664</v>
      </c>
      <c r="F295" s="23" t="s">
        <v>1665</v>
      </c>
      <c r="G295" s="23">
        <v>0</v>
      </c>
      <c r="H295" s="23" t="s">
        <v>1670</v>
      </c>
      <c r="I295" s="23">
        <v>1</v>
      </c>
      <c r="J295" s="23">
        <v>60</v>
      </c>
      <c r="K295" s="23" t="s">
        <v>1664</v>
      </c>
      <c r="L295" s="23" t="s">
        <v>1664</v>
      </c>
      <c r="M295" t="s">
        <v>306</v>
      </c>
    </row>
    <row r="296" spans="2:13" x14ac:dyDescent="0.25">
      <c r="B296" s="23">
        <v>2</v>
      </c>
      <c r="C296" s="23"/>
      <c r="D296" s="23" t="s">
        <v>1882</v>
      </c>
      <c r="E296" s="23" t="s">
        <v>1664</v>
      </c>
      <c r="F296" s="23" t="s">
        <v>1665</v>
      </c>
      <c r="G296" s="23">
        <v>0</v>
      </c>
      <c r="H296" s="23" t="s">
        <v>1672</v>
      </c>
      <c r="I296" s="23">
        <v>1</v>
      </c>
      <c r="J296" s="23">
        <v>60</v>
      </c>
      <c r="K296" s="23" t="s">
        <v>1664</v>
      </c>
      <c r="L296" s="23" t="s">
        <v>1664</v>
      </c>
      <c r="M296" t="s">
        <v>306</v>
      </c>
    </row>
    <row r="297" spans="2:13" x14ac:dyDescent="0.25">
      <c r="B297" s="23">
        <v>3</v>
      </c>
      <c r="C297" s="23"/>
      <c r="D297" s="23" t="s">
        <v>1883</v>
      </c>
      <c r="E297" s="23" t="s">
        <v>1664</v>
      </c>
      <c r="F297" s="23" t="s">
        <v>1665</v>
      </c>
      <c r="G297" s="23">
        <v>0</v>
      </c>
      <c r="H297" s="23" t="s">
        <v>1666</v>
      </c>
      <c r="I297" s="23">
        <v>1</v>
      </c>
      <c r="J297" s="23">
        <v>22</v>
      </c>
      <c r="K297" s="23" t="s">
        <v>1664</v>
      </c>
      <c r="L297" s="23" t="s">
        <v>1664</v>
      </c>
      <c r="M297" t="s">
        <v>306</v>
      </c>
    </row>
    <row r="298" spans="2:13" x14ac:dyDescent="0.25">
      <c r="B298" s="23" t="s">
        <v>1662</v>
      </c>
      <c r="C298" s="23"/>
      <c r="D298" s="23">
        <v>1198</v>
      </c>
      <c r="E298" s="24"/>
      <c r="F298" s="24"/>
      <c r="G298" s="24">
        <v>0</v>
      </c>
      <c r="H298" s="24"/>
      <c r="I298" s="24">
        <v>4</v>
      </c>
      <c r="J298" s="24"/>
      <c r="K298" s="24"/>
      <c r="L298" s="24"/>
      <c r="M298" t="s">
        <v>391</v>
      </c>
    </row>
    <row r="299" spans="2:13" x14ac:dyDescent="0.25">
      <c r="B299" s="23">
        <v>1</v>
      </c>
      <c r="C299" s="23"/>
      <c r="D299" s="23" t="s">
        <v>1884</v>
      </c>
      <c r="E299" s="23" t="s">
        <v>1664</v>
      </c>
      <c r="F299" s="23" t="s">
        <v>1665</v>
      </c>
      <c r="G299" s="23">
        <v>0</v>
      </c>
      <c r="H299" s="23" t="s">
        <v>1670</v>
      </c>
      <c r="I299" s="23">
        <v>1</v>
      </c>
      <c r="J299" s="23">
        <v>60</v>
      </c>
      <c r="K299" s="23" t="s">
        <v>1664</v>
      </c>
      <c r="L299" s="23" t="s">
        <v>1664</v>
      </c>
      <c r="M299" t="s">
        <v>391</v>
      </c>
    </row>
    <row r="300" spans="2:13" x14ac:dyDescent="0.25">
      <c r="B300" s="23">
        <v>2</v>
      </c>
      <c r="C300" s="23"/>
      <c r="D300" s="23" t="s">
        <v>1885</v>
      </c>
      <c r="E300" s="23" t="s">
        <v>1664</v>
      </c>
      <c r="F300" s="23" t="s">
        <v>1665</v>
      </c>
      <c r="G300" s="23">
        <v>0</v>
      </c>
      <c r="H300" s="23" t="s">
        <v>1672</v>
      </c>
      <c r="I300" s="23">
        <v>1</v>
      </c>
      <c r="J300" s="23">
        <v>60</v>
      </c>
      <c r="K300" s="23" t="s">
        <v>1664</v>
      </c>
      <c r="L300" s="23" t="s">
        <v>1664</v>
      </c>
      <c r="M300" t="s">
        <v>391</v>
      </c>
    </row>
    <row r="301" spans="2:13" x14ac:dyDescent="0.25">
      <c r="B301" s="23">
        <v>3</v>
      </c>
      <c r="C301" s="23"/>
      <c r="D301" s="23" t="s">
        <v>1886</v>
      </c>
      <c r="E301" s="23" t="s">
        <v>1664</v>
      </c>
      <c r="F301" s="23" t="s">
        <v>1665</v>
      </c>
      <c r="G301" s="23">
        <v>0</v>
      </c>
      <c r="H301" s="23" t="s">
        <v>1666</v>
      </c>
      <c r="I301" s="23">
        <v>1</v>
      </c>
      <c r="J301" s="23">
        <v>22</v>
      </c>
      <c r="K301" s="23" t="s">
        <v>1664</v>
      </c>
      <c r="L301" s="23" t="s">
        <v>1664</v>
      </c>
      <c r="M301" t="s">
        <v>391</v>
      </c>
    </row>
    <row r="302" spans="2:13" x14ac:dyDescent="0.25">
      <c r="B302" s="23">
        <v>4</v>
      </c>
      <c r="C302" s="23"/>
      <c r="D302" s="23" t="s">
        <v>1887</v>
      </c>
      <c r="E302" s="23" t="s">
        <v>1664</v>
      </c>
      <c r="F302" s="23" t="s">
        <v>1665</v>
      </c>
      <c r="G302" s="23">
        <v>0</v>
      </c>
      <c r="H302" s="23" t="s">
        <v>1687</v>
      </c>
      <c r="I302" s="23">
        <v>1</v>
      </c>
      <c r="J302" s="23">
        <v>3.5</v>
      </c>
      <c r="K302" s="23" t="s">
        <v>1664</v>
      </c>
      <c r="L302" s="23" t="s">
        <v>1664</v>
      </c>
      <c r="M302" t="s">
        <v>391</v>
      </c>
    </row>
    <row r="303" spans="2:13" x14ac:dyDescent="0.25">
      <c r="B303" s="23" t="s">
        <v>1662</v>
      </c>
      <c r="C303" s="23"/>
      <c r="D303" s="23">
        <v>1199</v>
      </c>
      <c r="E303" s="24"/>
      <c r="F303" s="24"/>
      <c r="G303" s="24">
        <v>0</v>
      </c>
      <c r="H303" s="24"/>
      <c r="I303" s="24">
        <v>3</v>
      </c>
      <c r="J303" s="24"/>
      <c r="K303" s="24"/>
      <c r="L303" s="24"/>
      <c r="M303" t="s">
        <v>71</v>
      </c>
    </row>
    <row r="304" spans="2:13" x14ac:dyDescent="0.25">
      <c r="B304" s="23">
        <v>1</v>
      </c>
      <c r="C304" s="23"/>
      <c r="D304" s="23" t="s">
        <v>1888</v>
      </c>
      <c r="E304" s="23" t="s">
        <v>1664</v>
      </c>
      <c r="F304" s="23" t="s">
        <v>1665</v>
      </c>
      <c r="G304" s="23">
        <v>0</v>
      </c>
      <c r="H304" s="23" t="s">
        <v>1670</v>
      </c>
      <c r="I304" s="23">
        <v>1</v>
      </c>
      <c r="J304" s="23">
        <v>60</v>
      </c>
      <c r="K304" s="23" t="s">
        <v>1664</v>
      </c>
      <c r="L304" s="23" t="s">
        <v>1664</v>
      </c>
      <c r="M304" t="s">
        <v>71</v>
      </c>
    </row>
    <row r="305" spans="2:13" x14ac:dyDescent="0.25">
      <c r="B305" s="23">
        <v>2</v>
      </c>
      <c r="C305" s="23"/>
      <c r="D305" s="23" t="s">
        <v>1889</v>
      </c>
      <c r="E305" s="23" t="s">
        <v>1664</v>
      </c>
      <c r="F305" s="23" t="s">
        <v>1665</v>
      </c>
      <c r="G305" s="23">
        <v>0</v>
      </c>
      <c r="H305" s="23" t="s">
        <v>1672</v>
      </c>
      <c r="I305" s="23">
        <v>1</v>
      </c>
      <c r="J305" s="23">
        <v>60</v>
      </c>
      <c r="K305" s="23" t="s">
        <v>1664</v>
      </c>
      <c r="L305" s="23" t="s">
        <v>1664</v>
      </c>
      <c r="M305" t="s">
        <v>71</v>
      </c>
    </row>
    <row r="306" spans="2:13" x14ac:dyDescent="0.25">
      <c r="B306" s="23">
        <v>3</v>
      </c>
      <c r="C306" s="23"/>
      <c r="D306" s="23" t="s">
        <v>1890</v>
      </c>
      <c r="E306" s="23" t="s">
        <v>1664</v>
      </c>
      <c r="F306" s="23" t="s">
        <v>1665</v>
      </c>
      <c r="G306" s="23">
        <v>0</v>
      </c>
      <c r="H306" s="23" t="s">
        <v>1666</v>
      </c>
      <c r="I306" s="23">
        <v>1</v>
      </c>
      <c r="J306" s="23">
        <v>22</v>
      </c>
      <c r="K306" s="23" t="s">
        <v>1664</v>
      </c>
      <c r="L306" s="23" t="s">
        <v>1664</v>
      </c>
      <c r="M306" t="s">
        <v>71</v>
      </c>
    </row>
    <row r="307" spans="2:13" x14ac:dyDescent="0.25">
      <c r="B307" s="23" t="s">
        <v>1662</v>
      </c>
      <c r="C307" s="23"/>
      <c r="D307" s="23">
        <v>1200</v>
      </c>
      <c r="E307" s="24"/>
      <c r="F307" s="24"/>
      <c r="G307" s="24">
        <v>0</v>
      </c>
      <c r="H307" s="24"/>
      <c r="I307" s="24">
        <v>4</v>
      </c>
      <c r="J307" s="24"/>
      <c r="K307" s="24"/>
      <c r="L307" s="24"/>
      <c r="M307" t="s">
        <v>334</v>
      </c>
    </row>
    <row r="308" spans="2:13" x14ac:dyDescent="0.25">
      <c r="B308" s="23">
        <v>1</v>
      </c>
      <c r="C308" s="23"/>
      <c r="D308" s="23" t="s">
        <v>1891</v>
      </c>
      <c r="E308" s="23" t="s">
        <v>1664</v>
      </c>
      <c r="F308" s="23" t="s">
        <v>1665</v>
      </c>
      <c r="G308" s="23">
        <v>0</v>
      </c>
      <c r="H308" s="23" t="s">
        <v>1670</v>
      </c>
      <c r="I308" s="23">
        <v>1</v>
      </c>
      <c r="J308" s="23">
        <v>60</v>
      </c>
      <c r="K308" s="23" t="s">
        <v>1664</v>
      </c>
      <c r="L308" s="23" t="s">
        <v>1664</v>
      </c>
      <c r="M308" t="s">
        <v>334</v>
      </c>
    </row>
    <row r="309" spans="2:13" x14ac:dyDescent="0.25">
      <c r="B309" s="23">
        <v>2</v>
      </c>
      <c r="C309" s="23"/>
      <c r="D309" s="23" t="s">
        <v>1892</v>
      </c>
      <c r="E309" s="23" t="s">
        <v>1664</v>
      </c>
      <c r="F309" s="23" t="s">
        <v>1665</v>
      </c>
      <c r="G309" s="23">
        <v>0</v>
      </c>
      <c r="H309" s="23" t="s">
        <v>1672</v>
      </c>
      <c r="I309" s="23">
        <v>1</v>
      </c>
      <c r="J309" s="23">
        <v>60</v>
      </c>
      <c r="K309" s="23" t="s">
        <v>1664</v>
      </c>
      <c r="L309" s="23" t="s">
        <v>1664</v>
      </c>
      <c r="M309" t="s">
        <v>334</v>
      </c>
    </row>
    <row r="310" spans="2:13" x14ac:dyDescent="0.25">
      <c r="B310" s="23">
        <v>3</v>
      </c>
      <c r="C310" s="23"/>
      <c r="D310" s="23" t="s">
        <v>1893</v>
      </c>
      <c r="E310" s="23" t="s">
        <v>1664</v>
      </c>
      <c r="F310" s="23" t="s">
        <v>1665</v>
      </c>
      <c r="G310" s="23">
        <v>0</v>
      </c>
      <c r="H310" s="23" t="s">
        <v>1666</v>
      </c>
      <c r="I310" s="23">
        <v>1</v>
      </c>
      <c r="J310" s="23">
        <v>22</v>
      </c>
      <c r="K310" s="23" t="s">
        <v>1664</v>
      </c>
      <c r="L310" s="23" t="s">
        <v>1664</v>
      </c>
      <c r="M310" t="s">
        <v>334</v>
      </c>
    </row>
    <row r="311" spans="2:13" x14ac:dyDescent="0.25">
      <c r="B311" s="23">
        <v>4</v>
      </c>
      <c r="C311" s="23"/>
      <c r="D311" s="23" t="s">
        <v>1894</v>
      </c>
      <c r="E311" s="23" t="s">
        <v>1664</v>
      </c>
      <c r="F311" s="23" t="s">
        <v>1665</v>
      </c>
      <c r="G311" s="23">
        <v>0</v>
      </c>
      <c r="H311" s="23" t="s">
        <v>1687</v>
      </c>
      <c r="I311" s="23">
        <v>1</v>
      </c>
      <c r="J311" s="23">
        <v>3.5</v>
      </c>
      <c r="K311" s="23" t="s">
        <v>1664</v>
      </c>
      <c r="L311" s="23" t="s">
        <v>1664</v>
      </c>
      <c r="M311" t="s">
        <v>334</v>
      </c>
    </row>
    <row r="312" spans="2:13" x14ac:dyDescent="0.25">
      <c r="B312" s="23" t="s">
        <v>1662</v>
      </c>
      <c r="C312" s="23"/>
      <c r="D312" s="23">
        <v>1210</v>
      </c>
      <c r="E312" s="24"/>
      <c r="F312" s="24"/>
      <c r="G312" s="24">
        <v>0</v>
      </c>
      <c r="H312" s="24"/>
      <c r="I312" s="24">
        <v>4</v>
      </c>
      <c r="J312" s="24"/>
      <c r="K312" s="24"/>
      <c r="L312" s="24"/>
      <c r="M312" t="s">
        <v>404</v>
      </c>
    </row>
    <row r="313" spans="2:13" x14ac:dyDescent="0.25">
      <c r="B313" s="23">
        <v>1</v>
      </c>
      <c r="C313" s="23"/>
      <c r="D313" s="23" t="s">
        <v>1895</v>
      </c>
      <c r="E313" s="23" t="s">
        <v>1664</v>
      </c>
      <c r="F313" s="23" t="s">
        <v>1665</v>
      </c>
      <c r="G313" s="23">
        <v>0</v>
      </c>
      <c r="H313" s="23" t="s">
        <v>1670</v>
      </c>
      <c r="I313" s="23">
        <v>1</v>
      </c>
      <c r="J313" s="23">
        <v>60</v>
      </c>
      <c r="K313" s="23" t="s">
        <v>1664</v>
      </c>
      <c r="L313" s="23" t="s">
        <v>1664</v>
      </c>
      <c r="M313" t="s">
        <v>404</v>
      </c>
    </row>
    <row r="314" spans="2:13" x14ac:dyDescent="0.25">
      <c r="B314" s="23">
        <v>2</v>
      </c>
      <c r="C314" s="23"/>
      <c r="D314" s="23" t="s">
        <v>1896</v>
      </c>
      <c r="E314" s="23" t="s">
        <v>1664</v>
      </c>
      <c r="F314" s="23" t="s">
        <v>1665</v>
      </c>
      <c r="G314" s="23">
        <v>0</v>
      </c>
      <c r="H314" s="23" t="s">
        <v>1672</v>
      </c>
      <c r="I314" s="23">
        <v>1</v>
      </c>
      <c r="J314" s="23">
        <v>60</v>
      </c>
      <c r="K314" s="23" t="s">
        <v>1664</v>
      </c>
      <c r="L314" s="23" t="s">
        <v>1664</v>
      </c>
      <c r="M314" t="s">
        <v>404</v>
      </c>
    </row>
    <row r="315" spans="2:13" x14ac:dyDescent="0.25">
      <c r="B315" s="23">
        <v>3</v>
      </c>
      <c r="C315" s="23"/>
      <c r="D315" s="23" t="s">
        <v>1897</v>
      </c>
      <c r="E315" s="23" t="s">
        <v>1664</v>
      </c>
      <c r="F315" s="23" t="s">
        <v>1665</v>
      </c>
      <c r="G315" s="23">
        <v>0</v>
      </c>
      <c r="H315" s="23" t="s">
        <v>1666</v>
      </c>
      <c r="I315" s="23">
        <v>1</v>
      </c>
      <c r="J315" s="23">
        <v>22</v>
      </c>
      <c r="K315" s="23" t="s">
        <v>1664</v>
      </c>
      <c r="L315" s="23" t="s">
        <v>1664</v>
      </c>
      <c r="M315" t="s">
        <v>404</v>
      </c>
    </row>
    <row r="316" spans="2:13" x14ac:dyDescent="0.25">
      <c r="B316" s="23">
        <v>4</v>
      </c>
      <c r="C316" s="23"/>
      <c r="D316" s="23" t="s">
        <v>1898</v>
      </c>
      <c r="E316" s="23" t="s">
        <v>1664</v>
      </c>
      <c r="F316" s="23" t="s">
        <v>1665</v>
      </c>
      <c r="G316" s="23">
        <v>0</v>
      </c>
      <c r="H316" s="23" t="s">
        <v>1687</v>
      </c>
      <c r="I316" s="23">
        <v>1</v>
      </c>
      <c r="J316" s="23">
        <v>3.5</v>
      </c>
      <c r="K316" s="23" t="s">
        <v>1664</v>
      </c>
      <c r="L316" s="23" t="s">
        <v>1664</v>
      </c>
      <c r="M316" t="s">
        <v>404</v>
      </c>
    </row>
    <row r="317" spans="2:13" x14ac:dyDescent="0.25">
      <c r="B317" s="23" t="s">
        <v>1662</v>
      </c>
      <c r="C317" s="23"/>
      <c r="D317" s="23">
        <v>1214</v>
      </c>
      <c r="E317" s="24"/>
      <c r="F317" s="24"/>
      <c r="G317" s="24">
        <v>0</v>
      </c>
      <c r="H317" s="24"/>
      <c r="I317" s="24">
        <v>4</v>
      </c>
      <c r="J317" s="24"/>
      <c r="K317" s="24"/>
      <c r="L317" s="24"/>
      <c r="M317" t="s">
        <v>344</v>
      </c>
    </row>
    <row r="318" spans="2:13" x14ac:dyDescent="0.25">
      <c r="B318" s="23">
        <v>1</v>
      </c>
      <c r="C318" s="23"/>
      <c r="D318" s="23" t="s">
        <v>1899</v>
      </c>
      <c r="E318" s="23" t="s">
        <v>1664</v>
      </c>
      <c r="F318" s="23" t="s">
        <v>1665</v>
      </c>
      <c r="G318" s="23">
        <v>0</v>
      </c>
      <c r="H318" s="23" t="s">
        <v>1670</v>
      </c>
      <c r="I318" s="23">
        <v>1</v>
      </c>
      <c r="J318" s="23">
        <v>60</v>
      </c>
      <c r="K318" s="23" t="s">
        <v>1664</v>
      </c>
      <c r="L318" s="23" t="s">
        <v>1664</v>
      </c>
      <c r="M318" t="s">
        <v>344</v>
      </c>
    </row>
    <row r="319" spans="2:13" x14ac:dyDescent="0.25">
      <c r="B319" s="23">
        <v>2</v>
      </c>
      <c r="C319" s="23"/>
      <c r="D319" s="23" t="s">
        <v>1900</v>
      </c>
      <c r="E319" s="23" t="s">
        <v>1664</v>
      </c>
      <c r="F319" s="23" t="s">
        <v>1665</v>
      </c>
      <c r="G319" s="23">
        <v>0</v>
      </c>
      <c r="H319" s="23" t="s">
        <v>1672</v>
      </c>
      <c r="I319" s="23">
        <v>1</v>
      </c>
      <c r="J319" s="23">
        <v>60</v>
      </c>
      <c r="K319" s="23" t="s">
        <v>1664</v>
      </c>
      <c r="L319" s="23" t="s">
        <v>1664</v>
      </c>
      <c r="M319" t="s">
        <v>344</v>
      </c>
    </row>
    <row r="320" spans="2:13" x14ac:dyDescent="0.25">
      <c r="B320" s="23">
        <v>3</v>
      </c>
      <c r="C320" s="23"/>
      <c r="D320" s="23" t="s">
        <v>1901</v>
      </c>
      <c r="E320" s="23" t="s">
        <v>1664</v>
      </c>
      <c r="F320" s="23" t="s">
        <v>1665</v>
      </c>
      <c r="G320" s="23">
        <v>0</v>
      </c>
      <c r="H320" s="23" t="s">
        <v>1666</v>
      </c>
      <c r="I320" s="23">
        <v>1</v>
      </c>
      <c r="J320" s="23">
        <v>22</v>
      </c>
      <c r="K320" s="23" t="s">
        <v>1664</v>
      </c>
      <c r="L320" s="23" t="s">
        <v>1664</v>
      </c>
      <c r="M320" t="s">
        <v>344</v>
      </c>
    </row>
    <row r="321" spans="2:13" x14ac:dyDescent="0.25">
      <c r="B321" s="23">
        <v>4</v>
      </c>
      <c r="C321" s="23"/>
      <c r="D321" s="23" t="s">
        <v>1902</v>
      </c>
      <c r="E321" s="23" t="s">
        <v>1664</v>
      </c>
      <c r="F321" s="23" t="s">
        <v>1665</v>
      </c>
      <c r="G321" s="23">
        <v>0</v>
      </c>
      <c r="H321" s="23" t="s">
        <v>1687</v>
      </c>
      <c r="I321" s="23">
        <v>1</v>
      </c>
      <c r="J321" s="23">
        <v>3.5</v>
      </c>
      <c r="K321" s="23" t="s">
        <v>1664</v>
      </c>
      <c r="L321" s="23" t="s">
        <v>1664</v>
      </c>
      <c r="M321" t="s">
        <v>344</v>
      </c>
    </row>
    <row r="322" spans="2:13" x14ac:dyDescent="0.25">
      <c r="B322" s="23" t="s">
        <v>1662</v>
      </c>
      <c r="C322" s="23"/>
      <c r="D322" s="23">
        <v>1218</v>
      </c>
      <c r="E322" s="24"/>
      <c r="F322" s="24"/>
      <c r="G322" s="24">
        <v>0</v>
      </c>
      <c r="H322" s="24"/>
      <c r="I322" s="24">
        <v>3</v>
      </c>
      <c r="J322" s="24"/>
      <c r="K322" s="24"/>
      <c r="L322" s="24"/>
      <c r="M322" t="s">
        <v>404</v>
      </c>
    </row>
    <row r="323" spans="2:13" x14ac:dyDescent="0.25">
      <c r="B323" s="23">
        <v>1</v>
      </c>
      <c r="C323" s="23"/>
      <c r="D323" s="23" t="s">
        <v>1903</v>
      </c>
      <c r="E323" s="23" t="s">
        <v>1664</v>
      </c>
      <c r="F323" s="23" t="s">
        <v>1665</v>
      </c>
      <c r="G323" s="23">
        <v>0</v>
      </c>
      <c r="H323" s="23" t="s">
        <v>1670</v>
      </c>
      <c r="I323" s="23">
        <v>1</v>
      </c>
      <c r="J323" s="23">
        <v>60</v>
      </c>
      <c r="K323" s="23" t="s">
        <v>1664</v>
      </c>
      <c r="L323" s="23" t="s">
        <v>1664</v>
      </c>
      <c r="M323" t="s">
        <v>404</v>
      </c>
    </row>
    <row r="324" spans="2:13" x14ac:dyDescent="0.25">
      <c r="B324" s="23">
        <v>2</v>
      </c>
      <c r="C324" s="23"/>
      <c r="D324" s="23" t="s">
        <v>1904</v>
      </c>
      <c r="E324" s="23" t="s">
        <v>1664</v>
      </c>
      <c r="F324" s="23" t="s">
        <v>1665</v>
      </c>
      <c r="G324" s="23">
        <v>0</v>
      </c>
      <c r="H324" s="23" t="s">
        <v>1672</v>
      </c>
      <c r="I324" s="23">
        <v>1</v>
      </c>
      <c r="J324" s="23">
        <v>60</v>
      </c>
      <c r="K324" s="23" t="s">
        <v>1664</v>
      </c>
      <c r="L324" s="23" t="s">
        <v>1664</v>
      </c>
      <c r="M324" t="s">
        <v>404</v>
      </c>
    </row>
    <row r="325" spans="2:13" x14ac:dyDescent="0.25">
      <c r="B325" s="23">
        <v>3</v>
      </c>
      <c r="C325" s="23"/>
      <c r="D325" s="23" t="s">
        <v>1905</v>
      </c>
      <c r="E325" s="23" t="s">
        <v>1664</v>
      </c>
      <c r="F325" s="23" t="s">
        <v>1665</v>
      </c>
      <c r="G325" s="23">
        <v>0</v>
      </c>
      <c r="H325" s="23" t="s">
        <v>1666</v>
      </c>
      <c r="I325" s="23">
        <v>1</v>
      </c>
      <c r="J325" s="23">
        <v>22</v>
      </c>
      <c r="K325" s="23" t="s">
        <v>1664</v>
      </c>
      <c r="L325" s="23" t="s">
        <v>1664</v>
      </c>
      <c r="M325" t="s">
        <v>404</v>
      </c>
    </row>
    <row r="326" spans="2:13" x14ac:dyDescent="0.25">
      <c r="B326" s="23" t="s">
        <v>1662</v>
      </c>
      <c r="C326" s="23"/>
      <c r="D326" s="23">
        <v>1219</v>
      </c>
      <c r="E326" s="24"/>
      <c r="F326" s="24"/>
      <c r="G326" s="24">
        <v>0</v>
      </c>
      <c r="H326" s="24"/>
      <c r="I326" s="24">
        <v>3</v>
      </c>
      <c r="J326" s="24"/>
      <c r="K326" s="24"/>
      <c r="L326" s="24"/>
      <c r="M326" t="s">
        <v>404</v>
      </c>
    </row>
    <row r="327" spans="2:13" x14ac:dyDescent="0.25">
      <c r="B327" s="23">
        <v>1</v>
      </c>
      <c r="C327" s="23"/>
      <c r="D327" s="23" t="s">
        <v>1906</v>
      </c>
      <c r="E327" s="23" t="s">
        <v>1664</v>
      </c>
      <c r="F327" s="23" t="s">
        <v>1665</v>
      </c>
      <c r="G327" s="23">
        <v>0</v>
      </c>
      <c r="H327" s="23" t="s">
        <v>1670</v>
      </c>
      <c r="I327" s="23">
        <v>1</v>
      </c>
      <c r="J327" s="23">
        <v>60</v>
      </c>
      <c r="K327" s="23" t="s">
        <v>1664</v>
      </c>
      <c r="L327" s="23" t="s">
        <v>1664</v>
      </c>
      <c r="M327" t="s">
        <v>404</v>
      </c>
    </row>
    <row r="328" spans="2:13" x14ac:dyDescent="0.25">
      <c r="B328" s="23">
        <v>2</v>
      </c>
      <c r="C328" s="23"/>
      <c r="D328" s="23" t="s">
        <v>1907</v>
      </c>
      <c r="E328" s="23" t="s">
        <v>1664</v>
      </c>
      <c r="F328" s="23" t="s">
        <v>1665</v>
      </c>
      <c r="G328" s="23">
        <v>0</v>
      </c>
      <c r="H328" s="23" t="s">
        <v>1672</v>
      </c>
      <c r="I328" s="23">
        <v>1</v>
      </c>
      <c r="J328" s="23">
        <v>60</v>
      </c>
      <c r="K328" s="23" t="s">
        <v>1664</v>
      </c>
      <c r="L328" s="23" t="s">
        <v>1664</v>
      </c>
      <c r="M328" t="s">
        <v>404</v>
      </c>
    </row>
    <row r="329" spans="2:13" x14ac:dyDescent="0.25">
      <c r="B329" s="23">
        <v>3</v>
      </c>
      <c r="C329" s="23"/>
      <c r="D329" s="23" t="s">
        <v>1908</v>
      </c>
      <c r="E329" s="23" t="s">
        <v>1664</v>
      </c>
      <c r="F329" s="23" t="s">
        <v>1665</v>
      </c>
      <c r="G329" s="23">
        <v>0</v>
      </c>
      <c r="H329" s="23" t="s">
        <v>1666</v>
      </c>
      <c r="I329" s="23">
        <v>1</v>
      </c>
      <c r="J329" s="23">
        <v>22</v>
      </c>
      <c r="K329" s="23" t="s">
        <v>1664</v>
      </c>
      <c r="L329" s="23" t="s">
        <v>1664</v>
      </c>
      <c r="M329" t="s">
        <v>404</v>
      </c>
    </row>
    <row r="330" spans="2:13" x14ac:dyDescent="0.25">
      <c r="B330" s="23" t="s">
        <v>1662</v>
      </c>
      <c r="C330" s="23"/>
      <c r="D330" s="23">
        <v>1223</v>
      </c>
      <c r="E330" s="24"/>
      <c r="F330" s="24"/>
      <c r="G330" s="24">
        <v>0</v>
      </c>
      <c r="H330" s="24"/>
      <c r="I330" s="24">
        <v>3</v>
      </c>
      <c r="J330" s="24"/>
      <c r="K330" s="24"/>
      <c r="L330" s="24"/>
      <c r="M330" t="s">
        <v>378</v>
      </c>
    </row>
    <row r="331" spans="2:13" x14ac:dyDescent="0.25">
      <c r="B331" s="23">
        <v>1</v>
      </c>
      <c r="C331" s="23"/>
      <c r="D331" s="23" t="s">
        <v>1909</v>
      </c>
      <c r="E331" s="23" t="s">
        <v>1664</v>
      </c>
      <c r="F331" s="23" t="s">
        <v>1665</v>
      </c>
      <c r="G331" s="23">
        <v>0</v>
      </c>
      <c r="H331" s="23" t="s">
        <v>1670</v>
      </c>
      <c r="I331" s="23">
        <v>1</v>
      </c>
      <c r="J331" s="23">
        <v>60</v>
      </c>
      <c r="K331" s="23" t="s">
        <v>1664</v>
      </c>
      <c r="L331" s="23" t="s">
        <v>1664</v>
      </c>
      <c r="M331" t="s">
        <v>378</v>
      </c>
    </row>
    <row r="332" spans="2:13" x14ac:dyDescent="0.25">
      <c r="B332" s="23">
        <v>2</v>
      </c>
      <c r="C332" s="23"/>
      <c r="D332" s="23" t="s">
        <v>1910</v>
      </c>
      <c r="E332" s="23" t="s">
        <v>1664</v>
      </c>
      <c r="F332" s="23" t="s">
        <v>1665</v>
      </c>
      <c r="G332" s="23">
        <v>0</v>
      </c>
      <c r="H332" s="23" t="s">
        <v>1672</v>
      </c>
      <c r="I332" s="23">
        <v>1</v>
      </c>
      <c r="J332" s="23">
        <v>60</v>
      </c>
      <c r="K332" s="23" t="s">
        <v>1664</v>
      </c>
      <c r="L332" s="23" t="s">
        <v>1664</v>
      </c>
      <c r="M332" t="s">
        <v>378</v>
      </c>
    </row>
    <row r="333" spans="2:13" x14ac:dyDescent="0.25">
      <c r="B333" s="23">
        <v>3</v>
      </c>
      <c r="C333" s="23"/>
      <c r="D333" s="23" t="s">
        <v>1911</v>
      </c>
      <c r="E333" s="23" t="s">
        <v>1664</v>
      </c>
      <c r="F333" s="23" t="s">
        <v>1665</v>
      </c>
      <c r="G333" s="23">
        <v>0</v>
      </c>
      <c r="H333" s="23" t="s">
        <v>1666</v>
      </c>
      <c r="I333" s="23">
        <v>1</v>
      </c>
      <c r="J333" s="23">
        <v>22</v>
      </c>
      <c r="K333" s="23" t="s">
        <v>1664</v>
      </c>
      <c r="L333" s="23" t="s">
        <v>1664</v>
      </c>
      <c r="M333" t="s">
        <v>378</v>
      </c>
    </row>
    <row r="334" spans="2:13" x14ac:dyDescent="0.25">
      <c r="B334" s="23" t="s">
        <v>1662</v>
      </c>
      <c r="C334" s="23"/>
      <c r="D334" s="23">
        <v>1224</v>
      </c>
      <c r="E334" s="24"/>
      <c r="F334" s="24"/>
      <c r="G334" s="24">
        <v>0</v>
      </c>
      <c r="H334" s="24"/>
      <c r="I334" s="24">
        <v>4</v>
      </c>
      <c r="J334" s="24"/>
      <c r="K334" s="24"/>
      <c r="L334" s="24"/>
      <c r="M334" t="s">
        <v>425</v>
      </c>
    </row>
    <row r="335" spans="2:13" x14ac:dyDescent="0.25">
      <c r="B335" s="23">
        <v>1</v>
      </c>
      <c r="C335" s="23"/>
      <c r="D335" s="23" t="s">
        <v>1912</v>
      </c>
      <c r="E335" s="23" t="s">
        <v>1664</v>
      </c>
      <c r="F335" s="23" t="s">
        <v>1665</v>
      </c>
      <c r="G335" s="23">
        <v>0</v>
      </c>
      <c r="H335" s="23" t="s">
        <v>1670</v>
      </c>
      <c r="I335" s="23">
        <v>1</v>
      </c>
      <c r="J335" s="23">
        <v>60</v>
      </c>
      <c r="K335" s="23" t="s">
        <v>1664</v>
      </c>
      <c r="L335" s="23" t="s">
        <v>1664</v>
      </c>
      <c r="M335" t="s">
        <v>425</v>
      </c>
    </row>
    <row r="336" spans="2:13" x14ac:dyDescent="0.25">
      <c r="B336" s="23">
        <v>2</v>
      </c>
      <c r="C336" s="23"/>
      <c r="D336" s="23" t="s">
        <v>1913</v>
      </c>
      <c r="E336" s="23" t="s">
        <v>1664</v>
      </c>
      <c r="F336" s="23" t="s">
        <v>1665</v>
      </c>
      <c r="G336" s="23">
        <v>0</v>
      </c>
      <c r="H336" s="23" t="s">
        <v>1672</v>
      </c>
      <c r="I336" s="23">
        <v>1</v>
      </c>
      <c r="J336" s="23">
        <v>60</v>
      </c>
      <c r="K336" s="23" t="s">
        <v>1664</v>
      </c>
      <c r="L336" s="23" t="s">
        <v>1664</v>
      </c>
      <c r="M336" t="s">
        <v>425</v>
      </c>
    </row>
    <row r="337" spans="2:13" x14ac:dyDescent="0.25">
      <c r="B337" s="23">
        <v>3</v>
      </c>
      <c r="C337" s="23"/>
      <c r="D337" s="23" t="s">
        <v>1914</v>
      </c>
      <c r="E337" s="23" t="s">
        <v>1664</v>
      </c>
      <c r="F337" s="23" t="s">
        <v>1665</v>
      </c>
      <c r="G337" s="23">
        <v>0</v>
      </c>
      <c r="H337" s="23" t="s">
        <v>1666</v>
      </c>
      <c r="I337" s="23">
        <v>1</v>
      </c>
      <c r="J337" s="23">
        <v>22</v>
      </c>
      <c r="K337" s="23" t="s">
        <v>1664</v>
      </c>
      <c r="L337" s="23" t="s">
        <v>1664</v>
      </c>
      <c r="M337" t="s">
        <v>425</v>
      </c>
    </row>
    <row r="338" spans="2:13" x14ac:dyDescent="0.25">
      <c r="B338" s="23">
        <v>4</v>
      </c>
      <c r="C338" s="23"/>
      <c r="D338" s="23" t="s">
        <v>1915</v>
      </c>
      <c r="E338" s="23" t="s">
        <v>1664</v>
      </c>
      <c r="F338" s="23" t="s">
        <v>1665</v>
      </c>
      <c r="G338" s="23">
        <v>0</v>
      </c>
      <c r="H338" s="23" t="s">
        <v>1687</v>
      </c>
      <c r="I338" s="23">
        <v>1</v>
      </c>
      <c r="J338" s="23">
        <v>3.5</v>
      </c>
      <c r="K338" s="23" t="s">
        <v>1664</v>
      </c>
      <c r="L338" s="23" t="s">
        <v>1664</v>
      </c>
      <c r="M338" t="s">
        <v>425</v>
      </c>
    </row>
    <row r="339" spans="2:13" x14ac:dyDescent="0.25">
      <c r="B339" s="23" t="s">
        <v>1662</v>
      </c>
      <c r="C339" s="23"/>
      <c r="D339" s="23">
        <v>1225</v>
      </c>
      <c r="E339" s="24"/>
      <c r="F339" s="24"/>
      <c r="G339" s="24">
        <v>0</v>
      </c>
      <c r="H339" s="24"/>
      <c r="I339" s="24">
        <v>4</v>
      </c>
      <c r="J339" s="24"/>
      <c r="K339" s="24"/>
      <c r="L339" s="24"/>
      <c r="M339" t="s">
        <v>344</v>
      </c>
    </row>
    <row r="340" spans="2:13" x14ac:dyDescent="0.25">
      <c r="B340" s="23">
        <v>1</v>
      </c>
      <c r="C340" s="23"/>
      <c r="D340" s="23" t="s">
        <v>1916</v>
      </c>
      <c r="E340" s="23" t="s">
        <v>1664</v>
      </c>
      <c r="F340" s="23" t="s">
        <v>1665</v>
      </c>
      <c r="G340" s="23">
        <v>0</v>
      </c>
      <c r="H340" s="23" t="s">
        <v>1670</v>
      </c>
      <c r="I340" s="23">
        <v>1</v>
      </c>
      <c r="J340" s="23">
        <v>60</v>
      </c>
      <c r="K340" s="23" t="s">
        <v>1664</v>
      </c>
      <c r="L340" s="23" t="s">
        <v>1664</v>
      </c>
      <c r="M340" t="s">
        <v>344</v>
      </c>
    </row>
    <row r="341" spans="2:13" x14ac:dyDescent="0.25">
      <c r="B341" s="23">
        <v>2</v>
      </c>
      <c r="C341" s="23"/>
      <c r="D341" s="23" t="s">
        <v>1917</v>
      </c>
      <c r="E341" s="23" t="s">
        <v>1664</v>
      </c>
      <c r="F341" s="23" t="s">
        <v>1665</v>
      </c>
      <c r="G341" s="23">
        <v>0</v>
      </c>
      <c r="H341" s="23" t="s">
        <v>1672</v>
      </c>
      <c r="I341" s="23">
        <v>1</v>
      </c>
      <c r="J341" s="23">
        <v>60</v>
      </c>
      <c r="K341" s="23" t="s">
        <v>1664</v>
      </c>
      <c r="L341" s="23" t="s">
        <v>1664</v>
      </c>
      <c r="M341" t="s">
        <v>344</v>
      </c>
    </row>
    <row r="342" spans="2:13" x14ac:dyDescent="0.25">
      <c r="B342" s="23">
        <v>3</v>
      </c>
      <c r="C342" s="23"/>
      <c r="D342" s="23" t="s">
        <v>1918</v>
      </c>
      <c r="E342" s="23" t="s">
        <v>1664</v>
      </c>
      <c r="F342" s="23" t="s">
        <v>1665</v>
      </c>
      <c r="G342" s="23">
        <v>0</v>
      </c>
      <c r="H342" s="23" t="s">
        <v>1666</v>
      </c>
      <c r="I342" s="23">
        <v>1</v>
      </c>
      <c r="J342" s="23">
        <v>22</v>
      </c>
      <c r="K342" s="23" t="s">
        <v>1664</v>
      </c>
      <c r="L342" s="23" t="s">
        <v>1664</v>
      </c>
      <c r="M342" t="s">
        <v>344</v>
      </c>
    </row>
    <row r="343" spans="2:13" x14ac:dyDescent="0.25">
      <c r="B343" s="23">
        <v>4</v>
      </c>
      <c r="C343" s="23"/>
      <c r="D343" s="23" t="s">
        <v>1919</v>
      </c>
      <c r="E343" s="23" t="s">
        <v>1664</v>
      </c>
      <c r="F343" s="23" t="s">
        <v>1665</v>
      </c>
      <c r="G343" s="23">
        <v>0</v>
      </c>
      <c r="H343" s="23" t="s">
        <v>1687</v>
      </c>
      <c r="I343" s="23">
        <v>1</v>
      </c>
      <c r="J343" s="23">
        <v>3.5</v>
      </c>
      <c r="K343" s="23" t="s">
        <v>1664</v>
      </c>
      <c r="L343" s="23" t="s">
        <v>1664</v>
      </c>
      <c r="M343" t="s">
        <v>344</v>
      </c>
    </row>
    <row r="344" spans="2:13" x14ac:dyDescent="0.25">
      <c r="B344" s="23" t="s">
        <v>1662</v>
      </c>
      <c r="C344" s="23"/>
      <c r="D344" s="23">
        <v>1226</v>
      </c>
      <c r="E344" s="24"/>
      <c r="F344" s="24"/>
      <c r="G344" s="24">
        <v>0</v>
      </c>
      <c r="H344" s="24"/>
      <c r="I344" s="24">
        <v>4</v>
      </c>
      <c r="J344" s="24"/>
      <c r="K344" s="24"/>
      <c r="L344" s="24"/>
      <c r="M344" t="s">
        <v>434</v>
      </c>
    </row>
    <row r="345" spans="2:13" x14ac:dyDescent="0.25">
      <c r="B345" s="23">
        <v>1</v>
      </c>
      <c r="C345" s="23"/>
      <c r="D345" s="23" t="s">
        <v>1920</v>
      </c>
      <c r="E345" s="23" t="s">
        <v>1664</v>
      </c>
      <c r="F345" s="23" t="s">
        <v>1665</v>
      </c>
      <c r="G345" s="23">
        <v>0</v>
      </c>
      <c r="H345" s="23" t="s">
        <v>1670</v>
      </c>
      <c r="I345" s="23">
        <v>1</v>
      </c>
      <c r="J345" s="23">
        <v>60</v>
      </c>
      <c r="K345" s="23" t="s">
        <v>1664</v>
      </c>
      <c r="L345" s="23" t="s">
        <v>1664</v>
      </c>
      <c r="M345" t="s">
        <v>434</v>
      </c>
    </row>
    <row r="346" spans="2:13" x14ac:dyDescent="0.25">
      <c r="B346" s="23">
        <v>2</v>
      </c>
      <c r="C346" s="23"/>
      <c r="D346" s="23" t="s">
        <v>1921</v>
      </c>
      <c r="E346" s="23" t="s">
        <v>1664</v>
      </c>
      <c r="F346" s="23" t="s">
        <v>1665</v>
      </c>
      <c r="G346" s="23">
        <v>0</v>
      </c>
      <c r="H346" s="23" t="s">
        <v>1672</v>
      </c>
      <c r="I346" s="23">
        <v>1</v>
      </c>
      <c r="J346" s="23">
        <v>60</v>
      </c>
      <c r="K346" s="23" t="s">
        <v>1664</v>
      </c>
      <c r="L346" s="23" t="s">
        <v>1664</v>
      </c>
      <c r="M346" t="s">
        <v>434</v>
      </c>
    </row>
    <row r="347" spans="2:13" x14ac:dyDescent="0.25">
      <c r="B347" s="23">
        <v>3</v>
      </c>
      <c r="C347" s="23"/>
      <c r="D347" s="23" t="s">
        <v>1922</v>
      </c>
      <c r="E347" s="23" t="s">
        <v>1664</v>
      </c>
      <c r="F347" s="23" t="s">
        <v>1665</v>
      </c>
      <c r="G347" s="23">
        <v>0</v>
      </c>
      <c r="H347" s="23" t="s">
        <v>1666</v>
      </c>
      <c r="I347" s="23">
        <v>1</v>
      </c>
      <c r="J347" s="23">
        <v>22</v>
      </c>
      <c r="K347" s="23" t="s">
        <v>1664</v>
      </c>
      <c r="L347" s="23" t="s">
        <v>1664</v>
      </c>
      <c r="M347" t="s">
        <v>434</v>
      </c>
    </row>
    <row r="348" spans="2:13" x14ac:dyDescent="0.25">
      <c r="B348" s="23">
        <v>4</v>
      </c>
      <c r="C348" s="23"/>
      <c r="D348" s="23" t="s">
        <v>1923</v>
      </c>
      <c r="E348" s="23" t="s">
        <v>1664</v>
      </c>
      <c r="F348" s="23" t="s">
        <v>1665</v>
      </c>
      <c r="G348" s="23">
        <v>0</v>
      </c>
      <c r="H348" s="23" t="s">
        <v>1687</v>
      </c>
      <c r="I348" s="23">
        <v>1</v>
      </c>
      <c r="J348" s="23">
        <v>3.5</v>
      </c>
      <c r="K348" s="23" t="s">
        <v>1664</v>
      </c>
      <c r="L348" s="23" t="s">
        <v>1664</v>
      </c>
      <c r="M348" t="s">
        <v>434</v>
      </c>
    </row>
    <row r="349" spans="2:13" x14ac:dyDescent="0.25">
      <c r="B349" s="23" t="s">
        <v>1662</v>
      </c>
      <c r="C349" s="23"/>
      <c r="D349" s="23">
        <v>1227</v>
      </c>
      <c r="E349" s="24"/>
      <c r="F349" s="24"/>
      <c r="G349" s="24">
        <v>0</v>
      </c>
      <c r="H349" s="24"/>
      <c r="I349" s="24">
        <v>4</v>
      </c>
      <c r="J349" s="24"/>
      <c r="K349" s="24"/>
      <c r="L349" s="24"/>
      <c r="M349" t="s">
        <v>439</v>
      </c>
    </row>
    <row r="350" spans="2:13" x14ac:dyDescent="0.25">
      <c r="B350" s="23">
        <v>1</v>
      </c>
      <c r="C350" s="23"/>
      <c r="D350" s="23" t="s">
        <v>1924</v>
      </c>
      <c r="E350" s="23" t="s">
        <v>1664</v>
      </c>
      <c r="F350" s="23" t="s">
        <v>1665</v>
      </c>
      <c r="G350" s="23">
        <v>0</v>
      </c>
      <c r="H350" s="23" t="s">
        <v>1670</v>
      </c>
      <c r="I350" s="23">
        <v>1</v>
      </c>
      <c r="J350" s="23">
        <v>60</v>
      </c>
      <c r="K350" s="23" t="s">
        <v>1664</v>
      </c>
      <c r="L350" s="23" t="s">
        <v>1664</v>
      </c>
      <c r="M350" t="s">
        <v>439</v>
      </c>
    </row>
    <row r="351" spans="2:13" x14ac:dyDescent="0.25">
      <c r="B351" s="23">
        <v>2</v>
      </c>
      <c r="C351" s="23"/>
      <c r="D351" s="23" t="s">
        <v>1925</v>
      </c>
      <c r="E351" s="23" t="s">
        <v>1664</v>
      </c>
      <c r="F351" s="23" t="s">
        <v>1665</v>
      </c>
      <c r="G351" s="23">
        <v>0</v>
      </c>
      <c r="H351" s="23" t="s">
        <v>1672</v>
      </c>
      <c r="I351" s="23">
        <v>1</v>
      </c>
      <c r="J351" s="23">
        <v>60</v>
      </c>
      <c r="K351" s="23" t="s">
        <v>1664</v>
      </c>
      <c r="L351" s="23" t="s">
        <v>1664</v>
      </c>
      <c r="M351" t="s">
        <v>439</v>
      </c>
    </row>
    <row r="352" spans="2:13" x14ac:dyDescent="0.25">
      <c r="B352" s="23">
        <v>3</v>
      </c>
      <c r="C352" s="23"/>
      <c r="D352" s="23" t="s">
        <v>1926</v>
      </c>
      <c r="E352" s="23" t="s">
        <v>1664</v>
      </c>
      <c r="F352" s="23" t="s">
        <v>1665</v>
      </c>
      <c r="G352" s="23">
        <v>0</v>
      </c>
      <c r="H352" s="23" t="s">
        <v>1666</v>
      </c>
      <c r="I352" s="23">
        <v>1</v>
      </c>
      <c r="J352" s="23">
        <v>22</v>
      </c>
      <c r="K352" s="23" t="s">
        <v>1664</v>
      </c>
      <c r="L352" s="23" t="s">
        <v>1664</v>
      </c>
      <c r="M352" t="s">
        <v>439</v>
      </c>
    </row>
    <row r="353" spans="2:13" x14ac:dyDescent="0.25">
      <c r="B353" s="23">
        <v>4</v>
      </c>
      <c r="C353" s="23"/>
      <c r="D353" s="23" t="s">
        <v>1927</v>
      </c>
      <c r="E353" s="23" t="s">
        <v>1664</v>
      </c>
      <c r="F353" s="23" t="s">
        <v>1665</v>
      </c>
      <c r="G353" s="23">
        <v>0</v>
      </c>
      <c r="H353" s="23" t="s">
        <v>1687</v>
      </c>
      <c r="I353" s="23">
        <v>1</v>
      </c>
      <c r="J353" s="23">
        <v>3.5</v>
      </c>
      <c r="K353" s="23" t="s">
        <v>1664</v>
      </c>
      <c r="L353" s="23" t="s">
        <v>1664</v>
      </c>
      <c r="M353" t="s">
        <v>439</v>
      </c>
    </row>
    <row r="354" spans="2:13" x14ac:dyDescent="0.25">
      <c r="B354" s="23" t="s">
        <v>1662</v>
      </c>
      <c r="C354" s="23"/>
      <c r="D354" s="23">
        <v>1228</v>
      </c>
      <c r="E354" s="24"/>
      <c r="F354" s="24"/>
      <c r="G354" s="24">
        <v>0</v>
      </c>
      <c r="H354" s="24"/>
      <c r="I354" s="24">
        <v>1</v>
      </c>
      <c r="J354" s="24"/>
      <c r="K354" s="24"/>
      <c r="L354" s="24"/>
      <c r="M354" t="s">
        <v>344</v>
      </c>
    </row>
    <row r="355" spans="2:13" x14ac:dyDescent="0.25">
      <c r="B355" s="23">
        <v>1</v>
      </c>
      <c r="C355" s="23"/>
      <c r="D355" s="23" t="s">
        <v>1928</v>
      </c>
      <c r="E355" s="23" t="s">
        <v>1664</v>
      </c>
      <c r="F355" s="23" t="s">
        <v>1665</v>
      </c>
      <c r="G355" s="23">
        <v>0</v>
      </c>
      <c r="H355" s="23" t="s">
        <v>1666</v>
      </c>
      <c r="I355" s="23">
        <v>1</v>
      </c>
      <c r="J355" s="23">
        <v>7</v>
      </c>
      <c r="K355" s="23" t="s">
        <v>1664</v>
      </c>
      <c r="L355" s="23" t="s">
        <v>1664</v>
      </c>
      <c r="M355" t="s">
        <v>344</v>
      </c>
    </row>
    <row r="356" spans="2:13" x14ac:dyDescent="0.25">
      <c r="B356" s="23" t="s">
        <v>1662</v>
      </c>
      <c r="C356" s="23"/>
      <c r="D356" s="23">
        <v>1229</v>
      </c>
      <c r="E356" s="24"/>
      <c r="F356" s="24"/>
      <c r="G356" s="24">
        <v>0</v>
      </c>
      <c r="H356" s="24"/>
      <c r="I356" s="24">
        <v>1</v>
      </c>
      <c r="J356" s="24"/>
      <c r="K356" s="24"/>
      <c r="L356" s="24"/>
      <c r="M356" t="s">
        <v>344</v>
      </c>
    </row>
    <row r="357" spans="2:13" x14ac:dyDescent="0.25">
      <c r="B357" s="23">
        <v>1</v>
      </c>
      <c r="C357" s="23"/>
      <c r="D357" s="23" t="s">
        <v>1929</v>
      </c>
      <c r="E357" s="23" t="s">
        <v>1664</v>
      </c>
      <c r="F357" s="23" t="s">
        <v>1665</v>
      </c>
      <c r="G357" s="23">
        <v>0</v>
      </c>
      <c r="H357" s="23" t="s">
        <v>1666</v>
      </c>
      <c r="I357" s="23">
        <v>1</v>
      </c>
      <c r="J357" s="23">
        <v>7</v>
      </c>
      <c r="K357" s="23" t="s">
        <v>1664</v>
      </c>
      <c r="L357" s="23" t="s">
        <v>1664</v>
      </c>
      <c r="M357" t="s">
        <v>344</v>
      </c>
    </row>
    <row r="358" spans="2:13" x14ac:dyDescent="0.25">
      <c r="B358" s="23" t="s">
        <v>1662</v>
      </c>
      <c r="C358" s="23"/>
      <c r="D358" s="23">
        <v>1230</v>
      </c>
      <c r="E358" s="24"/>
      <c r="F358" s="24"/>
      <c r="G358" s="24">
        <v>0</v>
      </c>
      <c r="H358" s="24"/>
      <c r="I358" s="24">
        <v>1</v>
      </c>
      <c r="J358" s="24"/>
      <c r="K358" s="24"/>
      <c r="L358" s="24"/>
      <c r="M358" t="s">
        <v>344</v>
      </c>
    </row>
    <row r="359" spans="2:13" x14ac:dyDescent="0.25">
      <c r="B359" s="23">
        <v>1</v>
      </c>
      <c r="C359" s="23"/>
      <c r="D359" s="23" t="s">
        <v>1930</v>
      </c>
      <c r="E359" s="23" t="s">
        <v>1664</v>
      </c>
      <c r="F359" s="23" t="s">
        <v>1665</v>
      </c>
      <c r="G359" s="23">
        <v>0</v>
      </c>
      <c r="H359" s="23" t="s">
        <v>1666</v>
      </c>
      <c r="I359" s="23">
        <v>1</v>
      </c>
      <c r="J359" s="23">
        <v>7</v>
      </c>
      <c r="K359" s="23" t="s">
        <v>1664</v>
      </c>
      <c r="L359" s="23" t="s">
        <v>1664</v>
      </c>
      <c r="M359" t="s">
        <v>344</v>
      </c>
    </row>
    <row r="360" spans="2:13" x14ac:dyDescent="0.25">
      <c r="B360" s="23" t="s">
        <v>1662</v>
      </c>
      <c r="C360" s="23"/>
      <c r="D360" s="23">
        <v>1231</v>
      </c>
      <c r="E360" s="24"/>
      <c r="F360" s="24"/>
      <c r="G360" s="24">
        <v>0</v>
      </c>
      <c r="H360" s="24"/>
      <c r="I360" s="24">
        <v>1</v>
      </c>
      <c r="J360" s="24"/>
      <c r="K360" s="24"/>
      <c r="L360" s="24"/>
      <c r="M360" t="s">
        <v>344</v>
      </c>
    </row>
    <row r="361" spans="2:13" x14ac:dyDescent="0.25">
      <c r="B361" s="23">
        <v>1</v>
      </c>
      <c r="C361" s="23"/>
      <c r="D361" s="23" t="s">
        <v>1931</v>
      </c>
      <c r="E361" s="23" t="s">
        <v>1664</v>
      </c>
      <c r="F361" s="23" t="s">
        <v>1665</v>
      </c>
      <c r="G361" s="23">
        <v>0</v>
      </c>
      <c r="H361" s="23" t="s">
        <v>1666</v>
      </c>
      <c r="I361" s="23">
        <v>1</v>
      </c>
      <c r="J361" s="23">
        <v>7</v>
      </c>
      <c r="K361" s="23" t="s">
        <v>1664</v>
      </c>
      <c r="L361" s="23" t="s">
        <v>1664</v>
      </c>
      <c r="M361" t="s">
        <v>344</v>
      </c>
    </row>
    <row r="362" spans="2:13" x14ac:dyDescent="0.25">
      <c r="B362" s="23" t="s">
        <v>1662</v>
      </c>
      <c r="C362" s="23"/>
      <c r="D362" s="23">
        <v>1232</v>
      </c>
      <c r="E362" s="24"/>
      <c r="F362" s="24"/>
      <c r="G362" s="24">
        <v>0</v>
      </c>
      <c r="H362" s="24"/>
      <c r="I362" s="24">
        <v>1</v>
      </c>
      <c r="J362" s="24"/>
      <c r="K362" s="24"/>
      <c r="L362" s="24"/>
      <c r="M362" t="s">
        <v>344</v>
      </c>
    </row>
    <row r="363" spans="2:13" x14ac:dyDescent="0.25">
      <c r="B363" s="23">
        <v>1</v>
      </c>
      <c r="C363" s="23"/>
      <c r="D363" s="23" t="s">
        <v>1932</v>
      </c>
      <c r="E363" s="23" t="s">
        <v>1664</v>
      </c>
      <c r="F363" s="23" t="s">
        <v>1665</v>
      </c>
      <c r="G363" s="23">
        <v>0</v>
      </c>
      <c r="H363" s="23" t="s">
        <v>1666</v>
      </c>
      <c r="I363" s="23">
        <v>1</v>
      </c>
      <c r="J363" s="23">
        <v>7</v>
      </c>
      <c r="K363" s="23" t="s">
        <v>1664</v>
      </c>
      <c r="L363" s="23" t="s">
        <v>1664</v>
      </c>
      <c r="M363" t="s">
        <v>344</v>
      </c>
    </row>
    <row r="364" spans="2:13" x14ac:dyDescent="0.25">
      <c r="B364" s="23" t="s">
        <v>1662</v>
      </c>
      <c r="C364" s="23"/>
      <c r="D364" s="23">
        <v>1233</v>
      </c>
      <c r="E364" s="24"/>
      <c r="F364" s="24"/>
      <c r="G364" s="24">
        <v>0</v>
      </c>
      <c r="H364" s="24"/>
      <c r="I364" s="24">
        <v>1</v>
      </c>
      <c r="J364" s="24"/>
      <c r="K364" s="24"/>
      <c r="L364" s="24"/>
      <c r="M364" t="s">
        <v>344</v>
      </c>
    </row>
    <row r="365" spans="2:13" x14ac:dyDescent="0.25">
      <c r="B365" s="23">
        <v>1</v>
      </c>
      <c r="C365" s="23"/>
      <c r="D365" s="23" t="s">
        <v>1933</v>
      </c>
      <c r="E365" s="23" t="s">
        <v>1664</v>
      </c>
      <c r="F365" s="23" t="s">
        <v>1665</v>
      </c>
      <c r="G365" s="23">
        <v>0</v>
      </c>
      <c r="H365" s="23" t="s">
        <v>1666</v>
      </c>
      <c r="I365" s="23">
        <v>1</v>
      </c>
      <c r="J365" s="23">
        <v>7</v>
      </c>
      <c r="K365" s="23" t="s">
        <v>1664</v>
      </c>
      <c r="L365" s="23" t="s">
        <v>1664</v>
      </c>
      <c r="M365" t="s">
        <v>344</v>
      </c>
    </row>
    <row r="366" spans="2:13" x14ac:dyDescent="0.25">
      <c r="B366" s="23" t="s">
        <v>1662</v>
      </c>
      <c r="C366" s="23"/>
      <c r="D366" s="23">
        <v>1236</v>
      </c>
      <c r="E366" s="24"/>
      <c r="F366" s="24"/>
      <c r="G366" s="24">
        <v>0</v>
      </c>
      <c r="H366" s="24"/>
      <c r="I366" s="24">
        <v>3</v>
      </c>
      <c r="J366" s="24"/>
      <c r="K366" s="24"/>
      <c r="L366" s="24"/>
      <c r="M366" t="s">
        <v>49</v>
      </c>
    </row>
    <row r="367" spans="2:13" x14ac:dyDescent="0.25">
      <c r="B367" s="23">
        <v>1</v>
      </c>
      <c r="C367" s="23"/>
      <c r="D367" s="23" t="s">
        <v>1934</v>
      </c>
      <c r="E367" s="23" t="s">
        <v>1664</v>
      </c>
      <c r="F367" s="23" t="s">
        <v>1665</v>
      </c>
      <c r="G367" s="23">
        <v>0</v>
      </c>
      <c r="H367" s="23" t="s">
        <v>1670</v>
      </c>
      <c r="I367" s="23">
        <v>1</v>
      </c>
      <c r="J367" s="23">
        <v>60</v>
      </c>
      <c r="K367" s="23" t="s">
        <v>1664</v>
      </c>
      <c r="L367" s="23" t="s">
        <v>1664</v>
      </c>
      <c r="M367" t="s">
        <v>49</v>
      </c>
    </row>
    <row r="368" spans="2:13" x14ac:dyDescent="0.25">
      <c r="B368" s="23">
        <v>2</v>
      </c>
      <c r="C368" s="23"/>
      <c r="D368" s="23" t="s">
        <v>1935</v>
      </c>
      <c r="E368" s="23" t="s">
        <v>1664</v>
      </c>
      <c r="F368" s="23" t="s">
        <v>1665</v>
      </c>
      <c r="G368" s="23">
        <v>0</v>
      </c>
      <c r="H368" s="23" t="s">
        <v>1672</v>
      </c>
      <c r="I368" s="23">
        <v>1</v>
      </c>
      <c r="J368" s="23">
        <v>60</v>
      </c>
      <c r="K368" s="23" t="s">
        <v>1664</v>
      </c>
      <c r="L368" s="23" t="s">
        <v>1664</v>
      </c>
      <c r="M368" t="s">
        <v>49</v>
      </c>
    </row>
    <row r="369" spans="2:13" x14ac:dyDescent="0.25">
      <c r="B369" s="23">
        <v>3</v>
      </c>
      <c r="C369" s="23"/>
      <c r="D369" s="23" t="s">
        <v>1936</v>
      </c>
      <c r="E369" s="23" t="s">
        <v>1664</v>
      </c>
      <c r="F369" s="23" t="s">
        <v>1665</v>
      </c>
      <c r="G369" s="23">
        <v>0</v>
      </c>
      <c r="H369" s="23" t="s">
        <v>1666</v>
      </c>
      <c r="I369" s="23">
        <v>1</v>
      </c>
      <c r="J369" s="23">
        <v>22</v>
      </c>
      <c r="K369" s="23" t="s">
        <v>1664</v>
      </c>
      <c r="L369" s="23" t="s">
        <v>1664</v>
      </c>
      <c r="M369" t="s">
        <v>49</v>
      </c>
    </row>
    <row r="370" spans="2:13" x14ac:dyDescent="0.25">
      <c r="B370" s="23" t="s">
        <v>1662</v>
      </c>
      <c r="C370" s="23"/>
      <c r="D370" s="23">
        <v>1237</v>
      </c>
      <c r="E370" s="24"/>
      <c r="F370" s="24"/>
      <c r="G370" s="24">
        <v>0</v>
      </c>
      <c r="H370" s="24"/>
      <c r="I370" s="24">
        <v>4</v>
      </c>
      <c r="J370" s="24"/>
      <c r="K370" s="24"/>
      <c r="L370" s="24"/>
      <c r="M370" t="s">
        <v>49</v>
      </c>
    </row>
    <row r="371" spans="2:13" x14ac:dyDescent="0.25">
      <c r="B371" s="23">
        <v>1</v>
      </c>
      <c r="C371" s="23"/>
      <c r="D371" s="23" t="s">
        <v>1937</v>
      </c>
      <c r="E371" s="23" t="s">
        <v>1664</v>
      </c>
      <c r="F371" s="23" t="s">
        <v>1665</v>
      </c>
      <c r="G371" s="23">
        <v>0</v>
      </c>
      <c r="H371" s="23" t="s">
        <v>1670</v>
      </c>
      <c r="I371" s="23">
        <v>1</v>
      </c>
      <c r="J371" s="23">
        <v>60</v>
      </c>
      <c r="K371" s="23" t="s">
        <v>1664</v>
      </c>
      <c r="L371" s="23" t="s">
        <v>1664</v>
      </c>
      <c r="M371" t="s">
        <v>49</v>
      </c>
    </row>
    <row r="372" spans="2:13" x14ac:dyDescent="0.25">
      <c r="B372" s="23">
        <v>2</v>
      </c>
      <c r="C372" s="23"/>
      <c r="D372" s="23" t="s">
        <v>1938</v>
      </c>
      <c r="E372" s="23" t="s">
        <v>1664</v>
      </c>
      <c r="F372" s="23" t="s">
        <v>1665</v>
      </c>
      <c r="G372" s="23">
        <v>0</v>
      </c>
      <c r="H372" s="23" t="s">
        <v>1672</v>
      </c>
      <c r="I372" s="23">
        <v>1</v>
      </c>
      <c r="J372" s="23">
        <v>60</v>
      </c>
      <c r="K372" s="23" t="s">
        <v>1664</v>
      </c>
      <c r="L372" s="23" t="s">
        <v>1664</v>
      </c>
      <c r="M372" t="s">
        <v>49</v>
      </c>
    </row>
    <row r="373" spans="2:13" x14ac:dyDescent="0.25">
      <c r="B373" s="23">
        <v>3</v>
      </c>
      <c r="C373" s="23"/>
      <c r="D373" s="23" t="s">
        <v>1939</v>
      </c>
      <c r="E373" s="23" t="s">
        <v>1664</v>
      </c>
      <c r="F373" s="23" t="s">
        <v>1665</v>
      </c>
      <c r="G373" s="23">
        <v>0</v>
      </c>
      <c r="H373" s="23" t="s">
        <v>1666</v>
      </c>
      <c r="I373" s="23">
        <v>1</v>
      </c>
      <c r="J373" s="23">
        <v>22</v>
      </c>
      <c r="K373" s="23" t="s">
        <v>1664</v>
      </c>
      <c r="L373" s="23" t="s">
        <v>1664</v>
      </c>
      <c r="M373" t="s">
        <v>49</v>
      </c>
    </row>
    <row r="374" spans="2:13" x14ac:dyDescent="0.25">
      <c r="B374" s="23">
        <v>4</v>
      </c>
      <c r="C374" s="23"/>
      <c r="D374" s="23" t="s">
        <v>1940</v>
      </c>
      <c r="E374" s="23" t="s">
        <v>1664</v>
      </c>
      <c r="F374" s="23" t="s">
        <v>1665</v>
      </c>
      <c r="G374" s="23">
        <v>0</v>
      </c>
      <c r="H374" s="23" t="s">
        <v>1687</v>
      </c>
      <c r="I374" s="23">
        <v>1</v>
      </c>
      <c r="J374" s="23">
        <v>3.5</v>
      </c>
      <c r="K374" s="23" t="s">
        <v>1664</v>
      </c>
      <c r="L374" s="23" t="s">
        <v>1664</v>
      </c>
      <c r="M374" t="s">
        <v>49</v>
      </c>
    </row>
    <row r="375" spans="2:13" x14ac:dyDescent="0.25">
      <c r="B375" s="23" t="s">
        <v>1662</v>
      </c>
      <c r="C375" s="23"/>
      <c r="D375" s="23">
        <v>1238</v>
      </c>
      <c r="E375" s="24"/>
      <c r="F375" s="24"/>
      <c r="G375" s="24">
        <v>0</v>
      </c>
      <c r="H375" s="24"/>
      <c r="I375" s="24">
        <v>4</v>
      </c>
      <c r="J375" s="24"/>
      <c r="K375" s="24"/>
      <c r="L375" s="24"/>
      <c r="M375" t="s">
        <v>71</v>
      </c>
    </row>
    <row r="376" spans="2:13" x14ac:dyDescent="0.25">
      <c r="B376" s="23">
        <v>1</v>
      </c>
      <c r="C376" s="23"/>
      <c r="D376" s="23" t="s">
        <v>1941</v>
      </c>
      <c r="E376" s="23" t="s">
        <v>1664</v>
      </c>
      <c r="F376" s="23" t="s">
        <v>1665</v>
      </c>
      <c r="G376" s="23">
        <v>0</v>
      </c>
      <c r="H376" s="23" t="s">
        <v>1670</v>
      </c>
      <c r="I376" s="23">
        <v>1</v>
      </c>
      <c r="J376" s="23">
        <v>60</v>
      </c>
      <c r="K376" s="23" t="s">
        <v>1664</v>
      </c>
      <c r="L376" s="23" t="s">
        <v>1664</v>
      </c>
      <c r="M376" t="s">
        <v>71</v>
      </c>
    </row>
    <row r="377" spans="2:13" x14ac:dyDescent="0.25">
      <c r="B377" s="23">
        <v>2</v>
      </c>
      <c r="C377" s="23"/>
      <c r="D377" s="23" t="s">
        <v>1942</v>
      </c>
      <c r="E377" s="23" t="s">
        <v>1664</v>
      </c>
      <c r="F377" s="23" t="s">
        <v>1665</v>
      </c>
      <c r="G377" s="23">
        <v>0</v>
      </c>
      <c r="H377" s="23" t="s">
        <v>1672</v>
      </c>
      <c r="I377" s="23">
        <v>1</v>
      </c>
      <c r="J377" s="23">
        <v>60</v>
      </c>
      <c r="K377" s="23" t="s">
        <v>1664</v>
      </c>
      <c r="L377" s="23" t="s">
        <v>1664</v>
      </c>
      <c r="M377" t="s">
        <v>71</v>
      </c>
    </row>
    <row r="378" spans="2:13" x14ac:dyDescent="0.25">
      <c r="B378" s="23">
        <v>3</v>
      </c>
      <c r="C378" s="23"/>
      <c r="D378" s="23" t="s">
        <v>1943</v>
      </c>
      <c r="E378" s="23" t="s">
        <v>1664</v>
      </c>
      <c r="F378" s="23" t="s">
        <v>1665</v>
      </c>
      <c r="G378" s="23">
        <v>0</v>
      </c>
      <c r="H378" s="23" t="s">
        <v>1666</v>
      </c>
      <c r="I378" s="23">
        <v>1</v>
      </c>
      <c r="J378" s="23">
        <v>22</v>
      </c>
      <c r="K378" s="23" t="s">
        <v>1664</v>
      </c>
      <c r="L378" s="23" t="s">
        <v>1664</v>
      </c>
      <c r="M378" t="s">
        <v>71</v>
      </c>
    </row>
    <row r="379" spans="2:13" x14ac:dyDescent="0.25">
      <c r="B379" s="23">
        <v>4</v>
      </c>
      <c r="C379" s="23"/>
      <c r="D379" s="23" t="s">
        <v>1944</v>
      </c>
      <c r="E379" s="23" t="s">
        <v>1664</v>
      </c>
      <c r="F379" s="23" t="s">
        <v>1665</v>
      </c>
      <c r="G379" s="23">
        <v>0</v>
      </c>
      <c r="H379" s="23" t="s">
        <v>1687</v>
      </c>
      <c r="I379" s="23">
        <v>1</v>
      </c>
      <c r="J379" s="23">
        <v>3.5</v>
      </c>
      <c r="K379" s="23" t="s">
        <v>1664</v>
      </c>
      <c r="L379" s="23" t="s">
        <v>1664</v>
      </c>
      <c r="M379" t="s">
        <v>71</v>
      </c>
    </row>
    <row r="380" spans="2:13" x14ac:dyDescent="0.25">
      <c r="B380" s="23" t="s">
        <v>1662</v>
      </c>
      <c r="C380" s="23"/>
      <c r="D380" s="23">
        <v>1245</v>
      </c>
      <c r="E380" s="24"/>
      <c r="F380" s="24"/>
      <c r="G380" s="24">
        <v>0</v>
      </c>
      <c r="H380" s="24"/>
      <c r="I380" s="24">
        <v>3</v>
      </c>
      <c r="J380" s="24"/>
      <c r="K380" s="24"/>
      <c r="L380" s="24"/>
      <c r="M380" t="s">
        <v>344</v>
      </c>
    </row>
    <row r="381" spans="2:13" x14ac:dyDescent="0.25">
      <c r="B381" s="23">
        <v>1</v>
      </c>
      <c r="C381" s="23"/>
      <c r="D381" s="23" t="s">
        <v>1945</v>
      </c>
      <c r="E381" s="23" t="s">
        <v>1664</v>
      </c>
      <c r="F381" s="23" t="s">
        <v>1665</v>
      </c>
      <c r="G381" s="23">
        <v>0</v>
      </c>
      <c r="H381" s="23" t="s">
        <v>1670</v>
      </c>
      <c r="I381" s="23">
        <v>1</v>
      </c>
      <c r="J381" s="23">
        <v>60</v>
      </c>
      <c r="K381" s="23" t="s">
        <v>1664</v>
      </c>
      <c r="L381" s="23" t="s">
        <v>1664</v>
      </c>
      <c r="M381" t="s">
        <v>344</v>
      </c>
    </row>
    <row r="382" spans="2:13" x14ac:dyDescent="0.25">
      <c r="B382" s="23">
        <v>2</v>
      </c>
      <c r="C382" s="23"/>
      <c r="D382" s="23" t="s">
        <v>1946</v>
      </c>
      <c r="E382" s="23" t="s">
        <v>1664</v>
      </c>
      <c r="F382" s="23" t="s">
        <v>1665</v>
      </c>
      <c r="G382" s="23">
        <v>0</v>
      </c>
      <c r="H382" s="23" t="s">
        <v>1672</v>
      </c>
      <c r="I382" s="23">
        <v>1</v>
      </c>
      <c r="J382" s="23">
        <v>60</v>
      </c>
      <c r="K382" s="23" t="s">
        <v>1664</v>
      </c>
      <c r="L382" s="23" t="s">
        <v>1664</v>
      </c>
      <c r="M382" t="s">
        <v>344</v>
      </c>
    </row>
    <row r="383" spans="2:13" x14ac:dyDescent="0.25">
      <c r="B383" s="23">
        <v>3</v>
      </c>
      <c r="C383" s="23"/>
      <c r="D383" s="23" t="s">
        <v>1947</v>
      </c>
      <c r="E383" s="23" t="s">
        <v>1664</v>
      </c>
      <c r="F383" s="23" t="s">
        <v>1665</v>
      </c>
      <c r="G383" s="23">
        <v>0</v>
      </c>
      <c r="H383" s="23" t="s">
        <v>1666</v>
      </c>
      <c r="I383" s="23">
        <v>1</v>
      </c>
      <c r="J383" s="23">
        <v>22</v>
      </c>
      <c r="K383" s="23" t="s">
        <v>1664</v>
      </c>
      <c r="L383" s="23" t="s">
        <v>1664</v>
      </c>
      <c r="M383" t="s">
        <v>344</v>
      </c>
    </row>
    <row r="384" spans="2:13" x14ac:dyDescent="0.25">
      <c r="B384" s="23" t="s">
        <v>1662</v>
      </c>
      <c r="C384" s="23"/>
      <c r="D384" s="23">
        <v>1246</v>
      </c>
      <c r="E384" s="24"/>
      <c r="F384" s="24"/>
      <c r="G384" s="24">
        <v>0</v>
      </c>
      <c r="H384" s="24"/>
      <c r="I384" s="24">
        <v>4</v>
      </c>
      <c r="J384" s="24"/>
      <c r="K384" s="24"/>
      <c r="L384" s="24"/>
      <c r="M384" t="s">
        <v>344</v>
      </c>
    </row>
    <row r="385" spans="2:13" x14ac:dyDescent="0.25">
      <c r="B385" s="23">
        <v>1</v>
      </c>
      <c r="C385" s="23"/>
      <c r="D385" s="23" t="s">
        <v>1948</v>
      </c>
      <c r="E385" s="23" t="s">
        <v>1664</v>
      </c>
      <c r="F385" s="23" t="s">
        <v>1665</v>
      </c>
      <c r="G385" s="23">
        <v>0</v>
      </c>
      <c r="H385" s="23" t="s">
        <v>1670</v>
      </c>
      <c r="I385" s="23">
        <v>1</v>
      </c>
      <c r="J385" s="23">
        <v>60</v>
      </c>
      <c r="K385" s="23" t="s">
        <v>1664</v>
      </c>
      <c r="L385" s="23" t="s">
        <v>1664</v>
      </c>
      <c r="M385" t="s">
        <v>344</v>
      </c>
    </row>
    <row r="386" spans="2:13" x14ac:dyDescent="0.25">
      <c r="B386" s="23">
        <v>2</v>
      </c>
      <c r="C386" s="23"/>
      <c r="D386" s="23" t="s">
        <v>1949</v>
      </c>
      <c r="E386" s="23" t="s">
        <v>1664</v>
      </c>
      <c r="F386" s="23" t="s">
        <v>1665</v>
      </c>
      <c r="G386" s="23">
        <v>0</v>
      </c>
      <c r="H386" s="23" t="s">
        <v>1672</v>
      </c>
      <c r="I386" s="23">
        <v>1</v>
      </c>
      <c r="J386" s="23">
        <v>60</v>
      </c>
      <c r="K386" s="23" t="s">
        <v>1664</v>
      </c>
      <c r="L386" s="23" t="s">
        <v>1664</v>
      </c>
      <c r="M386" t="s">
        <v>344</v>
      </c>
    </row>
    <row r="387" spans="2:13" x14ac:dyDescent="0.25">
      <c r="B387" s="23">
        <v>3</v>
      </c>
      <c r="C387" s="23"/>
      <c r="D387" s="23" t="s">
        <v>1950</v>
      </c>
      <c r="E387" s="23" t="s">
        <v>1664</v>
      </c>
      <c r="F387" s="23" t="s">
        <v>1665</v>
      </c>
      <c r="G387" s="23">
        <v>0</v>
      </c>
      <c r="H387" s="23" t="s">
        <v>1666</v>
      </c>
      <c r="I387" s="23">
        <v>1</v>
      </c>
      <c r="J387" s="23">
        <v>22</v>
      </c>
      <c r="K387" s="23" t="s">
        <v>1664</v>
      </c>
      <c r="L387" s="23" t="s">
        <v>1664</v>
      </c>
      <c r="M387" t="s">
        <v>344</v>
      </c>
    </row>
    <row r="388" spans="2:13" x14ac:dyDescent="0.25">
      <c r="B388" s="23">
        <v>4</v>
      </c>
      <c r="C388" s="23"/>
      <c r="D388" s="23" t="s">
        <v>1951</v>
      </c>
      <c r="E388" s="23" t="s">
        <v>1664</v>
      </c>
      <c r="F388" s="23" t="s">
        <v>1665</v>
      </c>
      <c r="G388" s="23">
        <v>0</v>
      </c>
      <c r="H388" s="23" t="s">
        <v>1687</v>
      </c>
      <c r="I388" s="23">
        <v>1</v>
      </c>
      <c r="J388" s="23">
        <v>3.5</v>
      </c>
      <c r="K388" s="23" t="s">
        <v>1664</v>
      </c>
      <c r="L388" s="23" t="s">
        <v>1664</v>
      </c>
      <c r="M388" t="s">
        <v>344</v>
      </c>
    </row>
    <row r="389" spans="2:13" x14ac:dyDescent="0.25">
      <c r="B389" s="23" t="s">
        <v>1662</v>
      </c>
      <c r="C389" s="23"/>
      <c r="D389" s="23">
        <v>1247</v>
      </c>
      <c r="E389" s="24"/>
      <c r="F389" s="24"/>
      <c r="G389" s="24">
        <v>0</v>
      </c>
      <c r="H389" s="24"/>
      <c r="I389" s="24">
        <v>4</v>
      </c>
      <c r="J389" s="24"/>
      <c r="K389" s="24"/>
      <c r="L389" s="24"/>
      <c r="M389" t="s">
        <v>439</v>
      </c>
    </row>
    <row r="390" spans="2:13" x14ac:dyDescent="0.25">
      <c r="B390" s="23">
        <v>1</v>
      </c>
      <c r="C390" s="23"/>
      <c r="D390" s="23" t="s">
        <v>1952</v>
      </c>
      <c r="E390" s="23" t="s">
        <v>1664</v>
      </c>
      <c r="F390" s="23" t="s">
        <v>1665</v>
      </c>
      <c r="G390" s="23">
        <v>0</v>
      </c>
      <c r="H390" s="23" t="s">
        <v>1670</v>
      </c>
      <c r="I390" s="23">
        <v>1</v>
      </c>
      <c r="J390" s="23">
        <v>60</v>
      </c>
      <c r="K390" s="23" t="s">
        <v>1664</v>
      </c>
      <c r="L390" s="23" t="s">
        <v>1664</v>
      </c>
      <c r="M390" t="s">
        <v>439</v>
      </c>
    </row>
    <row r="391" spans="2:13" x14ac:dyDescent="0.25">
      <c r="B391" s="23">
        <v>2</v>
      </c>
      <c r="C391" s="23"/>
      <c r="D391" s="23" t="s">
        <v>1953</v>
      </c>
      <c r="E391" s="23" t="s">
        <v>1664</v>
      </c>
      <c r="F391" s="23" t="s">
        <v>1665</v>
      </c>
      <c r="G391" s="23">
        <v>0</v>
      </c>
      <c r="H391" s="23" t="s">
        <v>1672</v>
      </c>
      <c r="I391" s="23">
        <v>1</v>
      </c>
      <c r="J391" s="23">
        <v>60</v>
      </c>
      <c r="K391" s="23" t="s">
        <v>1664</v>
      </c>
      <c r="L391" s="23" t="s">
        <v>1664</v>
      </c>
      <c r="M391" t="s">
        <v>439</v>
      </c>
    </row>
    <row r="392" spans="2:13" x14ac:dyDescent="0.25">
      <c r="B392" s="23">
        <v>3</v>
      </c>
      <c r="C392" s="23"/>
      <c r="D392" s="23" t="s">
        <v>1954</v>
      </c>
      <c r="E392" s="23" t="s">
        <v>1664</v>
      </c>
      <c r="F392" s="23" t="s">
        <v>1665</v>
      </c>
      <c r="G392" s="23">
        <v>0</v>
      </c>
      <c r="H392" s="23" t="s">
        <v>1666</v>
      </c>
      <c r="I392" s="23">
        <v>1</v>
      </c>
      <c r="J392" s="23">
        <v>22</v>
      </c>
      <c r="K392" s="23" t="s">
        <v>1664</v>
      </c>
      <c r="L392" s="23" t="s">
        <v>1664</v>
      </c>
      <c r="M392" t="s">
        <v>439</v>
      </c>
    </row>
    <row r="393" spans="2:13" x14ac:dyDescent="0.25">
      <c r="B393" s="23">
        <v>4</v>
      </c>
      <c r="C393" s="23"/>
      <c r="D393" s="23" t="s">
        <v>1955</v>
      </c>
      <c r="E393" s="23" t="s">
        <v>1664</v>
      </c>
      <c r="F393" s="23" t="s">
        <v>1665</v>
      </c>
      <c r="G393" s="23">
        <v>0</v>
      </c>
      <c r="H393" s="23" t="s">
        <v>1687</v>
      </c>
      <c r="I393" s="23">
        <v>1</v>
      </c>
      <c r="J393" s="23">
        <v>3.5</v>
      </c>
      <c r="K393" s="23" t="s">
        <v>1664</v>
      </c>
      <c r="L393" s="23" t="s">
        <v>1664</v>
      </c>
      <c r="M393" t="s">
        <v>439</v>
      </c>
    </row>
    <row r="394" spans="2:13" x14ac:dyDescent="0.25">
      <c r="B394" s="23" t="s">
        <v>1662</v>
      </c>
      <c r="C394" s="23"/>
      <c r="D394" s="23">
        <v>1248</v>
      </c>
      <c r="E394" s="24"/>
      <c r="F394" s="24"/>
      <c r="G394" s="24">
        <v>0</v>
      </c>
      <c r="H394" s="24"/>
      <c r="I394" s="24">
        <v>4</v>
      </c>
      <c r="J394" s="24"/>
      <c r="K394" s="24"/>
      <c r="L394" s="24"/>
      <c r="M394" t="s">
        <v>44</v>
      </c>
    </row>
    <row r="395" spans="2:13" x14ac:dyDescent="0.25">
      <c r="B395" s="23">
        <v>1</v>
      </c>
      <c r="C395" s="23"/>
      <c r="D395" s="23" t="s">
        <v>1956</v>
      </c>
      <c r="E395" s="23" t="s">
        <v>1664</v>
      </c>
      <c r="F395" s="23" t="s">
        <v>1665</v>
      </c>
      <c r="G395" s="23">
        <v>0</v>
      </c>
      <c r="H395" s="23" t="s">
        <v>1670</v>
      </c>
      <c r="I395" s="23">
        <v>1</v>
      </c>
      <c r="J395" s="23">
        <v>60</v>
      </c>
      <c r="K395" s="23" t="s">
        <v>1664</v>
      </c>
      <c r="L395" s="23" t="s">
        <v>1664</v>
      </c>
      <c r="M395" t="s">
        <v>44</v>
      </c>
    </row>
    <row r="396" spans="2:13" x14ac:dyDescent="0.25">
      <c r="B396" s="23">
        <v>2</v>
      </c>
      <c r="C396" s="23"/>
      <c r="D396" s="23" t="s">
        <v>1957</v>
      </c>
      <c r="E396" s="23" t="s">
        <v>1664</v>
      </c>
      <c r="F396" s="23" t="s">
        <v>1665</v>
      </c>
      <c r="G396" s="23">
        <v>0</v>
      </c>
      <c r="H396" s="23" t="s">
        <v>1672</v>
      </c>
      <c r="I396" s="23">
        <v>1</v>
      </c>
      <c r="J396" s="23">
        <v>60</v>
      </c>
      <c r="K396" s="23" t="s">
        <v>1664</v>
      </c>
      <c r="L396" s="23" t="s">
        <v>1664</v>
      </c>
      <c r="M396" t="s">
        <v>44</v>
      </c>
    </row>
    <row r="397" spans="2:13" x14ac:dyDescent="0.25">
      <c r="B397" s="23">
        <v>3</v>
      </c>
      <c r="C397" s="23"/>
      <c r="D397" s="23" t="s">
        <v>1958</v>
      </c>
      <c r="E397" s="23" t="s">
        <v>1664</v>
      </c>
      <c r="F397" s="23" t="s">
        <v>1665</v>
      </c>
      <c r="G397" s="23">
        <v>0</v>
      </c>
      <c r="H397" s="23" t="s">
        <v>1666</v>
      </c>
      <c r="I397" s="23">
        <v>1</v>
      </c>
      <c r="J397" s="23">
        <v>22</v>
      </c>
      <c r="K397" s="23" t="s">
        <v>1664</v>
      </c>
      <c r="L397" s="23" t="s">
        <v>1664</v>
      </c>
      <c r="M397" t="s">
        <v>44</v>
      </c>
    </row>
    <row r="398" spans="2:13" x14ac:dyDescent="0.25">
      <c r="B398" s="23">
        <v>4</v>
      </c>
      <c r="C398" s="23"/>
      <c r="D398" s="23" t="s">
        <v>1959</v>
      </c>
      <c r="E398" s="23" t="s">
        <v>1664</v>
      </c>
      <c r="F398" s="23" t="s">
        <v>1665</v>
      </c>
      <c r="G398" s="23">
        <v>0</v>
      </c>
      <c r="H398" s="23" t="s">
        <v>1687</v>
      </c>
      <c r="I398" s="23">
        <v>1</v>
      </c>
      <c r="J398" s="23">
        <v>3.5</v>
      </c>
      <c r="K398" s="23" t="s">
        <v>1664</v>
      </c>
      <c r="L398" s="23" t="s">
        <v>1664</v>
      </c>
      <c r="M398" t="s">
        <v>44</v>
      </c>
    </row>
    <row r="399" spans="2:13" x14ac:dyDescent="0.25">
      <c r="B399" s="23" t="s">
        <v>1662</v>
      </c>
      <c r="C399" s="23"/>
      <c r="D399" s="23">
        <v>1251</v>
      </c>
      <c r="E399" s="24"/>
      <c r="F399" s="24"/>
      <c r="G399" s="24">
        <v>0</v>
      </c>
      <c r="H399" s="24"/>
      <c r="I399" s="24">
        <v>4</v>
      </c>
      <c r="J399" s="24"/>
      <c r="K399" s="24"/>
      <c r="L399" s="24"/>
      <c r="M399" t="s">
        <v>496</v>
      </c>
    </row>
    <row r="400" spans="2:13" x14ac:dyDescent="0.25">
      <c r="B400" s="23">
        <v>1</v>
      </c>
      <c r="C400" s="23"/>
      <c r="D400" s="23" t="s">
        <v>1960</v>
      </c>
      <c r="E400" s="23" t="s">
        <v>1664</v>
      </c>
      <c r="F400" s="23" t="s">
        <v>1665</v>
      </c>
      <c r="G400" s="23">
        <v>0</v>
      </c>
      <c r="H400" s="23" t="s">
        <v>1670</v>
      </c>
      <c r="I400" s="23">
        <v>1</v>
      </c>
      <c r="J400" s="23">
        <v>60</v>
      </c>
      <c r="K400" s="23" t="s">
        <v>1664</v>
      </c>
      <c r="L400" s="23" t="s">
        <v>1664</v>
      </c>
      <c r="M400" t="s">
        <v>496</v>
      </c>
    </row>
    <row r="401" spans="2:13" x14ac:dyDescent="0.25">
      <c r="B401" s="23">
        <v>2</v>
      </c>
      <c r="C401" s="23"/>
      <c r="D401" s="23" t="s">
        <v>1961</v>
      </c>
      <c r="E401" s="23" t="s">
        <v>1664</v>
      </c>
      <c r="F401" s="23" t="s">
        <v>1665</v>
      </c>
      <c r="G401" s="23">
        <v>0</v>
      </c>
      <c r="H401" s="23" t="s">
        <v>1672</v>
      </c>
      <c r="I401" s="23">
        <v>1</v>
      </c>
      <c r="J401" s="23">
        <v>60</v>
      </c>
      <c r="K401" s="23" t="s">
        <v>1664</v>
      </c>
      <c r="L401" s="23" t="s">
        <v>1664</v>
      </c>
      <c r="M401" t="s">
        <v>496</v>
      </c>
    </row>
    <row r="402" spans="2:13" x14ac:dyDescent="0.25">
      <c r="B402" s="23">
        <v>3</v>
      </c>
      <c r="C402" s="23"/>
      <c r="D402" s="23" t="s">
        <v>1962</v>
      </c>
      <c r="E402" s="23" t="s">
        <v>1664</v>
      </c>
      <c r="F402" s="23" t="s">
        <v>1665</v>
      </c>
      <c r="G402" s="23">
        <v>0</v>
      </c>
      <c r="H402" s="23" t="s">
        <v>1666</v>
      </c>
      <c r="I402" s="23">
        <v>1</v>
      </c>
      <c r="J402" s="23">
        <v>22</v>
      </c>
      <c r="K402" s="23" t="s">
        <v>1664</v>
      </c>
      <c r="L402" s="23" t="s">
        <v>1664</v>
      </c>
      <c r="M402" t="s">
        <v>496</v>
      </c>
    </row>
    <row r="403" spans="2:13" x14ac:dyDescent="0.25">
      <c r="B403" s="23">
        <v>4</v>
      </c>
      <c r="C403" s="23"/>
      <c r="D403" s="23" t="s">
        <v>1963</v>
      </c>
      <c r="E403" s="23" t="s">
        <v>1664</v>
      </c>
      <c r="F403" s="23" t="s">
        <v>1665</v>
      </c>
      <c r="G403" s="23">
        <v>0</v>
      </c>
      <c r="H403" s="23" t="s">
        <v>1687</v>
      </c>
      <c r="I403" s="23">
        <v>1</v>
      </c>
      <c r="J403" s="23">
        <v>3.5</v>
      </c>
      <c r="K403" s="23" t="s">
        <v>1664</v>
      </c>
      <c r="L403" s="23" t="s">
        <v>1664</v>
      </c>
      <c r="M403" t="s">
        <v>496</v>
      </c>
    </row>
    <row r="404" spans="2:13" x14ac:dyDescent="0.25">
      <c r="B404" s="23" t="s">
        <v>1662</v>
      </c>
      <c r="C404" s="23"/>
      <c r="D404" s="23">
        <v>1252</v>
      </c>
      <c r="E404" s="24"/>
      <c r="F404" s="24"/>
      <c r="G404" s="24">
        <v>0</v>
      </c>
      <c r="H404" s="24"/>
      <c r="I404" s="24">
        <v>3</v>
      </c>
      <c r="J404" s="24"/>
      <c r="K404" s="24"/>
      <c r="L404" s="24"/>
      <c r="M404" t="s">
        <v>306</v>
      </c>
    </row>
    <row r="405" spans="2:13" x14ac:dyDescent="0.25">
      <c r="B405" s="23">
        <v>1</v>
      </c>
      <c r="C405" s="23"/>
      <c r="D405" s="23" t="s">
        <v>1964</v>
      </c>
      <c r="E405" s="23" t="s">
        <v>1664</v>
      </c>
      <c r="F405" s="23" t="s">
        <v>1665</v>
      </c>
      <c r="G405" s="23">
        <v>0</v>
      </c>
      <c r="H405" s="23" t="s">
        <v>1670</v>
      </c>
      <c r="I405" s="23">
        <v>1</v>
      </c>
      <c r="J405" s="23">
        <v>60</v>
      </c>
      <c r="K405" s="23" t="s">
        <v>1664</v>
      </c>
      <c r="L405" s="23" t="s">
        <v>1664</v>
      </c>
      <c r="M405" t="s">
        <v>306</v>
      </c>
    </row>
    <row r="406" spans="2:13" x14ac:dyDescent="0.25">
      <c r="B406" s="23">
        <v>2</v>
      </c>
      <c r="C406" s="23"/>
      <c r="D406" s="23" t="s">
        <v>1965</v>
      </c>
      <c r="E406" s="23" t="s">
        <v>1664</v>
      </c>
      <c r="F406" s="23" t="s">
        <v>1665</v>
      </c>
      <c r="G406" s="23">
        <v>0</v>
      </c>
      <c r="H406" s="23" t="s">
        <v>1672</v>
      </c>
      <c r="I406" s="23">
        <v>1</v>
      </c>
      <c r="J406" s="23">
        <v>60</v>
      </c>
      <c r="K406" s="23" t="s">
        <v>1664</v>
      </c>
      <c r="L406" s="23" t="s">
        <v>1664</v>
      </c>
      <c r="M406" t="s">
        <v>306</v>
      </c>
    </row>
    <row r="407" spans="2:13" x14ac:dyDescent="0.25">
      <c r="B407" s="23">
        <v>3</v>
      </c>
      <c r="C407" s="23"/>
      <c r="D407" s="23" t="s">
        <v>1966</v>
      </c>
      <c r="E407" s="23" t="s">
        <v>1664</v>
      </c>
      <c r="F407" s="23" t="s">
        <v>1665</v>
      </c>
      <c r="G407" s="23">
        <v>0</v>
      </c>
      <c r="H407" s="23" t="s">
        <v>1666</v>
      </c>
      <c r="I407" s="23">
        <v>1</v>
      </c>
      <c r="J407" s="23">
        <v>22</v>
      </c>
      <c r="K407" s="23" t="s">
        <v>1664</v>
      </c>
      <c r="L407" s="23" t="s">
        <v>1664</v>
      </c>
      <c r="M407" t="s">
        <v>306</v>
      </c>
    </row>
    <row r="408" spans="2:13" x14ac:dyDescent="0.25">
      <c r="B408" s="23" t="s">
        <v>1662</v>
      </c>
      <c r="C408" s="23"/>
      <c r="D408" s="23">
        <v>1253</v>
      </c>
      <c r="E408" s="24"/>
      <c r="F408" s="24"/>
      <c r="G408" s="24">
        <v>0</v>
      </c>
      <c r="H408" s="24"/>
      <c r="I408" s="24">
        <v>4</v>
      </c>
      <c r="J408" s="24"/>
      <c r="K408" s="24"/>
      <c r="L408" s="24"/>
      <c r="M408" t="s">
        <v>378</v>
      </c>
    </row>
    <row r="409" spans="2:13" x14ac:dyDescent="0.25">
      <c r="B409" s="23">
        <v>1</v>
      </c>
      <c r="C409" s="23"/>
      <c r="D409" s="23" t="s">
        <v>1967</v>
      </c>
      <c r="E409" s="23" t="s">
        <v>1664</v>
      </c>
      <c r="F409" s="23" t="s">
        <v>1665</v>
      </c>
      <c r="G409" s="23">
        <v>0</v>
      </c>
      <c r="H409" s="23" t="s">
        <v>1670</v>
      </c>
      <c r="I409" s="23">
        <v>1</v>
      </c>
      <c r="J409" s="23">
        <v>60</v>
      </c>
      <c r="K409" s="23" t="s">
        <v>1664</v>
      </c>
      <c r="L409" s="23" t="s">
        <v>1664</v>
      </c>
      <c r="M409" t="s">
        <v>378</v>
      </c>
    </row>
    <row r="410" spans="2:13" x14ac:dyDescent="0.25">
      <c r="B410" s="23">
        <v>2</v>
      </c>
      <c r="C410" s="23"/>
      <c r="D410" s="23" t="s">
        <v>1968</v>
      </c>
      <c r="E410" s="23" t="s">
        <v>1664</v>
      </c>
      <c r="F410" s="23" t="s">
        <v>1665</v>
      </c>
      <c r="G410" s="23">
        <v>0</v>
      </c>
      <c r="H410" s="23" t="s">
        <v>1672</v>
      </c>
      <c r="I410" s="23">
        <v>1</v>
      </c>
      <c r="J410" s="23">
        <v>60</v>
      </c>
      <c r="K410" s="23" t="s">
        <v>1664</v>
      </c>
      <c r="L410" s="23" t="s">
        <v>1664</v>
      </c>
      <c r="M410" t="s">
        <v>378</v>
      </c>
    </row>
    <row r="411" spans="2:13" x14ac:dyDescent="0.25">
      <c r="B411" s="23">
        <v>3</v>
      </c>
      <c r="C411" s="23"/>
      <c r="D411" s="23" t="s">
        <v>1969</v>
      </c>
      <c r="E411" s="23" t="s">
        <v>1664</v>
      </c>
      <c r="F411" s="23" t="s">
        <v>1665</v>
      </c>
      <c r="G411" s="23">
        <v>0</v>
      </c>
      <c r="H411" s="23" t="s">
        <v>1666</v>
      </c>
      <c r="I411" s="23">
        <v>1</v>
      </c>
      <c r="J411" s="23">
        <v>22</v>
      </c>
      <c r="K411" s="23" t="s">
        <v>1664</v>
      </c>
      <c r="L411" s="23" t="s">
        <v>1664</v>
      </c>
      <c r="M411" t="s">
        <v>378</v>
      </c>
    </row>
    <row r="412" spans="2:13" x14ac:dyDescent="0.25">
      <c r="B412" s="23">
        <v>4</v>
      </c>
      <c r="C412" s="23"/>
      <c r="D412" s="23" t="s">
        <v>1970</v>
      </c>
      <c r="E412" s="23" t="s">
        <v>1664</v>
      </c>
      <c r="F412" s="23" t="s">
        <v>1665</v>
      </c>
      <c r="G412" s="23">
        <v>0</v>
      </c>
      <c r="H412" s="23" t="s">
        <v>1687</v>
      </c>
      <c r="I412" s="23">
        <v>1</v>
      </c>
      <c r="J412" s="23">
        <v>3.5</v>
      </c>
      <c r="K412" s="23" t="s">
        <v>1664</v>
      </c>
      <c r="L412" s="23" t="s">
        <v>1664</v>
      </c>
      <c r="M412" t="s">
        <v>378</v>
      </c>
    </row>
    <row r="413" spans="2:13" x14ac:dyDescent="0.25">
      <c r="B413" s="23" t="s">
        <v>1662</v>
      </c>
      <c r="C413" s="23"/>
      <c r="D413" s="23">
        <v>1254</v>
      </c>
      <c r="E413" s="24"/>
      <c r="F413" s="24"/>
      <c r="G413" s="24">
        <v>0</v>
      </c>
      <c r="H413" s="24"/>
      <c r="I413" s="24">
        <v>3</v>
      </c>
      <c r="J413" s="24"/>
      <c r="K413" s="24"/>
      <c r="L413" s="24"/>
      <c r="M413" t="s">
        <v>509</v>
      </c>
    </row>
    <row r="414" spans="2:13" x14ac:dyDescent="0.25">
      <c r="B414" s="23">
        <v>1</v>
      </c>
      <c r="C414" s="23"/>
      <c r="D414" s="23" t="s">
        <v>1971</v>
      </c>
      <c r="E414" s="23" t="s">
        <v>1664</v>
      </c>
      <c r="F414" s="23" t="s">
        <v>1665</v>
      </c>
      <c r="G414" s="23">
        <v>0</v>
      </c>
      <c r="H414" s="23" t="s">
        <v>1670</v>
      </c>
      <c r="I414" s="23">
        <v>1</v>
      </c>
      <c r="J414" s="23">
        <v>60</v>
      </c>
      <c r="K414" s="23" t="s">
        <v>1664</v>
      </c>
      <c r="L414" s="23" t="s">
        <v>1664</v>
      </c>
      <c r="M414" t="s">
        <v>509</v>
      </c>
    </row>
    <row r="415" spans="2:13" x14ac:dyDescent="0.25">
      <c r="B415" s="23">
        <v>2</v>
      </c>
      <c r="C415" s="23"/>
      <c r="D415" s="23" t="s">
        <v>1972</v>
      </c>
      <c r="E415" s="23" t="s">
        <v>1664</v>
      </c>
      <c r="F415" s="23" t="s">
        <v>1665</v>
      </c>
      <c r="G415" s="23">
        <v>0</v>
      </c>
      <c r="H415" s="23" t="s">
        <v>1672</v>
      </c>
      <c r="I415" s="23">
        <v>1</v>
      </c>
      <c r="J415" s="23">
        <v>60</v>
      </c>
      <c r="K415" s="23" t="s">
        <v>1664</v>
      </c>
      <c r="L415" s="23" t="s">
        <v>1664</v>
      </c>
      <c r="M415" t="s">
        <v>509</v>
      </c>
    </row>
    <row r="416" spans="2:13" x14ac:dyDescent="0.25">
      <c r="B416" s="23">
        <v>3</v>
      </c>
      <c r="C416" s="23"/>
      <c r="D416" s="23" t="s">
        <v>1973</v>
      </c>
      <c r="E416" s="23" t="s">
        <v>1664</v>
      </c>
      <c r="F416" s="23" t="s">
        <v>1665</v>
      </c>
      <c r="G416" s="23">
        <v>0</v>
      </c>
      <c r="H416" s="23" t="s">
        <v>1666</v>
      </c>
      <c r="I416" s="23">
        <v>1</v>
      </c>
      <c r="J416" s="23">
        <v>22</v>
      </c>
      <c r="K416" s="23" t="s">
        <v>1664</v>
      </c>
      <c r="L416" s="23" t="s">
        <v>1664</v>
      </c>
      <c r="M416" t="s">
        <v>509</v>
      </c>
    </row>
    <row r="417" spans="2:13" x14ac:dyDescent="0.25">
      <c r="B417" s="23" t="s">
        <v>1662</v>
      </c>
      <c r="C417" s="23"/>
      <c r="D417" s="23">
        <v>1255</v>
      </c>
      <c r="E417" s="24"/>
      <c r="F417" s="24"/>
      <c r="G417" s="24">
        <v>0</v>
      </c>
      <c r="H417" s="24"/>
      <c r="I417" s="24">
        <v>2</v>
      </c>
      <c r="J417" s="24"/>
      <c r="K417" s="24"/>
      <c r="L417" s="24"/>
      <c r="M417" t="s">
        <v>71</v>
      </c>
    </row>
    <row r="418" spans="2:13" x14ac:dyDescent="0.25">
      <c r="B418" s="23">
        <v>1</v>
      </c>
      <c r="C418" s="23"/>
      <c r="D418" s="23" t="s">
        <v>1974</v>
      </c>
      <c r="E418" s="23" t="s">
        <v>1664</v>
      </c>
      <c r="F418" s="23" t="s">
        <v>1665</v>
      </c>
      <c r="G418" s="23">
        <v>0</v>
      </c>
      <c r="H418" s="23" t="s">
        <v>1670</v>
      </c>
      <c r="I418" s="23">
        <v>1</v>
      </c>
      <c r="J418" s="23">
        <v>30</v>
      </c>
      <c r="K418" s="23" t="s">
        <v>1664</v>
      </c>
      <c r="L418" s="23" t="s">
        <v>1664</v>
      </c>
      <c r="M418" t="s">
        <v>71</v>
      </c>
    </row>
    <row r="419" spans="2:13" x14ac:dyDescent="0.25">
      <c r="B419" s="23">
        <v>2</v>
      </c>
      <c r="C419" s="23"/>
      <c r="D419" s="23" t="s">
        <v>1975</v>
      </c>
      <c r="E419" s="23" t="s">
        <v>1664</v>
      </c>
      <c r="F419" s="23" t="s">
        <v>1665</v>
      </c>
      <c r="G419" s="23">
        <v>0</v>
      </c>
      <c r="H419" s="23" t="s">
        <v>1672</v>
      </c>
      <c r="I419" s="23">
        <v>1</v>
      </c>
      <c r="J419" s="23">
        <v>30</v>
      </c>
      <c r="K419" s="23" t="s">
        <v>1664</v>
      </c>
      <c r="L419" s="23" t="s">
        <v>1664</v>
      </c>
      <c r="M419" t="s">
        <v>71</v>
      </c>
    </row>
    <row r="420" spans="2:13" x14ac:dyDescent="0.25">
      <c r="B420" s="23" t="s">
        <v>1662</v>
      </c>
      <c r="C420" s="23"/>
      <c r="D420" s="23">
        <v>1258</v>
      </c>
      <c r="E420" s="24"/>
      <c r="F420" s="24"/>
      <c r="G420" s="24">
        <v>0</v>
      </c>
      <c r="H420" s="24"/>
      <c r="I420" s="24">
        <v>4</v>
      </c>
      <c r="J420" s="24"/>
      <c r="K420" s="24"/>
      <c r="L420" s="24"/>
      <c r="M420" t="s">
        <v>44</v>
      </c>
    </row>
    <row r="421" spans="2:13" x14ac:dyDescent="0.25">
      <c r="B421" s="23">
        <v>1</v>
      </c>
      <c r="C421" s="23"/>
      <c r="D421" s="23" t="s">
        <v>1976</v>
      </c>
      <c r="E421" s="23" t="s">
        <v>1664</v>
      </c>
      <c r="F421" s="23" t="s">
        <v>1665</v>
      </c>
      <c r="G421" s="23">
        <v>0</v>
      </c>
      <c r="H421" s="23" t="s">
        <v>1670</v>
      </c>
      <c r="I421" s="23">
        <v>1</v>
      </c>
      <c r="J421" s="23">
        <v>60</v>
      </c>
      <c r="K421" s="23" t="s">
        <v>1664</v>
      </c>
      <c r="L421" s="23" t="s">
        <v>1664</v>
      </c>
      <c r="M421" t="s">
        <v>44</v>
      </c>
    </row>
    <row r="422" spans="2:13" x14ac:dyDescent="0.25">
      <c r="B422" s="23">
        <v>2</v>
      </c>
      <c r="C422" s="23"/>
      <c r="D422" s="23" t="s">
        <v>1977</v>
      </c>
      <c r="E422" s="23" t="s">
        <v>1664</v>
      </c>
      <c r="F422" s="23" t="s">
        <v>1665</v>
      </c>
      <c r="G422" s="23">
        <v>0</v>
      </c>
      <c r="H422" s="23" t="s">
        <v>1672</v>
      </c>
      <c r="I422" s="23">
        <v>1</v>
      </c>
      <c r="J422" s="23">
        <v>60</v>
      </c>
      <c r="K422" s="23" t="s">
        <v>1664</v>
      </c>
      <c r="L422" s="23" t="s">
        <v>1664</v>
      </c>
      <c r="M422" t="s">
        <v>44</v>
      </c>
    </row>
    <row r="423" spans="2:13" x14ac:dyDescent="0.25">
      <c r="B423" s="23">
        <v>3</v>
      </c>
      <c r="C423" s="23"/>
      <c r="D423" s="23" t="s">
        <v>1978</v>
      </c>
      <c r="E423" s="23" t="s">
        <v>1664</v>
      </c>
      <c r="F423" s="23" t="s">
        <v>1665</v>
      </c>
      <c r="G423" s="23">
        <v>0</v>
      </c>
      <c r="H423" s="23" t="s">
        <v>1666</v>
      </c>
      <c r="I423" s="23">
        <v>1</v>
      </c>
      <c r="J423" s="23">
        <v>22</v>
      </c>
      <c r="K423" s="23" t="s">
        <v>1664</v>
      </c>
      <c r="L423" s="23" t="s">
        <v>1664</v>
      </c>
      <c r="M423" t="s">
        <v>44</v>
      </c>
    </row>
    <row r="424" spans="2:13" x14ac:dyDescent="0.25">
      <c r="B424" s="23">
        <v>4</v>
      </c>
      <c r="C424" s="23"/>
      <c r="D424" s="23" t="s">
        <v>1979</v>
      </c>
      <c r="E424" s="23" t="s">
        <v>1664</v>
      </c>
      <c r="F424" s="23" t="s">
        <v>1665</v>
      </c>
      <c r="G424" s="23">
        <v>0</v>
      </c>
      <c r="H424" s="23" t="s">
        <v>1687</v>
      </c>
      <c r="I424" s="23">
        <v>1</v>
      </c>
      <c r="J424" s="23">
        <v>3.5</v>
      </c>
      <c r="K424" s="23" t="s">
        <v>1664</v>
      </c>
      <c r="L424" s="23" t="s">
        <v>1664</v>
      </c>
      <c r="M424" t="s">
        <v>44</v>
      </c>
    </row>
    <row r="425" spans="2:13" x14ac:dyDescent="0.25">
      <c r="B425" s="23" t="s">
        <v>1662</v>
      </c>
      <c r="C425" s="23"/>
      <c r="D425" s="23">
        <v>1259</v>
      </c>
      <c r="E425" s="24"/>
      <c r="F425" s="24"/>
      <c r="G425" s="24">
        <v>0</v>
      </c>
      <c r="H425" s="24"/>
      <c r="I425" s="24">
        <v>4</v>
      </c>
      <c r="J425" s="24"/>
      <c r="K425" s="24"/>
      <c r="L425" s="24"/>
      <c r="M425" t="s">
        <v>71</v>
      </c>
    </row>
    <row r="426" spans="2:13" x14ac:dyDescent="0.25">
      <c r="B426" s="23">
        <v>1</v>
      </c>
      <c r="C426" s="23"/>
      <c r="D426" s="23" t="s">
        <v>1980</v>
      </c>
      <c r="E426" s="23" t="s">
        <v>1664</v>
      </c>
      <c r="F426" s="23" t="s">
        <v>1665</v>
      </c>
      <c r="G426" s="23">
        <v>0</v>
      </c>
      <c r="H426" s="23" t="s">
        <v>1670</v>
      </c>
      <c r="I426" s="23">
        <v>1</v>
      </c>
      <c r="J426" s="23">
        <v>60</v>
      </c>
      <c r="K426" s="23" t="s">
        <v>1664</v>
      </c>
      <c r="L426" s="23" t="s">
        <v>1664</v>
      </c>
      <c r="M426" t="s">
        <v>71</v>
      </c>
    </row>
    <row r="427" spans="2:13" x14ac:dyDescent="0.25">
      <c r="B427" s="23">
        <v>2</v>
      </c>
      <c r="C427" s="23"/>
      <c r="D427" s="23" t="s">
        <v>1981</v>
      </c>
      <c r="E427" s="23" t="s">
        <v>1664</v>
      </c>
      <c r="F427" s="23" t="s">
        <v>1665</v>
      </c>
      <c r="G427" s="23">
        <v>0</v>
      </c>
      <c r="H427" s="23" t="s">
        <v>1672</v>
      </c>
      <c r="I427" s="23">
        <v>1</v>
      </c>
      <c r="J427" s="23">
        <v>60</v>
      </c>
      <c r="K427" s="23" t="s">
        <v>1664</v>
      </c>
      <c r="L427" s="23" t="s">
        <v>1664</v>
      </c>
      <c r="M427" t="s">
        <v>71</v>
      </c>
    </row>
    <row r="428" spans="2:13" x14ac:dyDescent="0.25">
      <c r="B428" s="23">
        <v>3</v>
      </c>
      <c r="C428" s="23"/>
      <c r="D428" s="23" t="s">
        <v>1982</v>
      </c>
      <c r="E428" s="23" t="s">
        <v>1664</v>
      </c>
      <c r="F428" s="23" t="s">
        <v>1665</v>
      </c>
      <c r="G428" s="23">
        <v>0</v>
      </c>
      <c r="H428" s="23" t="s">
        <v>1666</v>
      </c>
      <c r="I428" s="23">
        <v>1</v>
      </c>
      <c r="J428" s="23">
        <v>22</v>
      </c>
      <c r="K428" s="23" t="s">
        <v>1664</v>
      </c>
      <c r="L428" s="23" t="s">
        <v>1664</v>
      </c>
      <c r="M428" t="s">
        <v>71</v>
      </c>
    </row>
    <row r="429" spans="2:13" x14ac:dyDescent="0.25">
      <c r="B429" s="23">
        <v>4</v>
      </c>
      <c r="C429" s="23"/>
      <c r="D429" s="23" t="s">
        <v>1983</v>
      </c>
      <c r="E429" s="23" t="s">
        <v>1664</v>
      </c>
      <c r="F429" s="23" t="s">
        <v>1665</v>
      </c>
      <c r="G429" s="23">
        <v>0</v>
      </c>
      <c r="H429" s="23" t="s">
        <v>1687</v>
      </c>
      <c r="I429" s="23">
        <v>1</v>
      </c>
      <c r="J429" s="23">
        <v>3.5</v>
      </c>
      <c r="K429" s="23" t="s">
        <v>1664</v>
      </c>
      <c r="L429" s="23" t="s">
        <v>1664</v>
      </c>
      <c r="M429" t="s">
        <v>71</v>
      </c>
    </row>
    <row r="430" spans="2:13" x14ac:dyDescent="0.25">
      <c r="B430" s="23" t="s">
        <v>1662</v>
      </c>
      <c r="C430" s="23"/>
      <c r="D430" s="23">
        <v>1260</v>
      </c>
      <c r="E430" s="24"/>
      <c r="F430" s="24"/>
      <c r="G430" s="24">
        <v>0</v>
      </c>
      <c r="H430" s="24"/>
      <c r="I430" s="24">
        <v>4</v>
      </c>
      <c r="J430" s="24"/>
      <c r="K430" s="24"/>
      <c r="L430" s="24"/>
      <c r="M430" t="s">
        <v>71</v>
      </c>
    </row>
    <row r="431" spans="2:13" x14ac:dyDescent="0.25">
      <c r="B431" s="23">
        <v>1</v>
      </c>
      <c r="C431" s="23"/>
      <c r="D431" s="23" t="s">
        <v>1984</v>
      </c>
      <c r="E431" s="23" t="s">
        <v>1664</v>
      </c>
      <c r="F431" s="23" t="s">
        <v>1665</v>
      </c>
      <c r="G431" s="23">
        <v>0</v>
      </c>
      <c r="H431" s="23" t="s">
        <v>1670</v>
      </c>
      <c r="I431" s="23">
        <v>1</v>
      </c>
      <c r="J431" s="23">
        <v>60</v>
      </c>
      <c r="K431" s="23" t="s">
        <v>1664</v>
      </c>
      <c r="L431" s="23" t="s">
        <v>1664</v>
      </c>
      <c r="M431" t="s">
        <v>71</v>
      </c>
    </row>
    <row r="432" spans="2:13" x14ac:dyDescent="0.25">
      <c r="B432" s="23">
        <v>2</v>
      </c>
      <c r="C432" s="23"/>
      <c r="D432" s="23" t="s">
        <v>1985</v>
      </c>
      <c r="E432" s="23" t="s">
        <v>1664</v>
      </c>
      <c r="F432" s="23" t="s">
        <v>1665</v>
      </c>
      <c r="G432" s="23">
        <v>0</v>
      </c>
      <c r="H432" s="23" t="s">
        <v>1672</v>
      </c>
      <c r="I432" s="23">
        <v>1</v>
      </c>
      <c r="J432" s="23">
        <v>60</v>
      </c>
      <c r="K432" s="23" t="s">
        <v>1664</v>
      </c>
      <c r="L432" s="23" t="s">
        <v>1664</v>
      </c>
      <c r="M432" t="s">
        <v>71</v>
      </c>
    </row>
    <row r="433" spans="2:13" x14ac:dyDescent="0.25">
      <c r="B433" s="23">
        <v>3</v>
      </c>
      <c r="C433" s="23"/>
      <c r="D433" s="23" t="s">
        <v>1986</v>
      </c>
      <c r="E433" s="23" t="s">
        <v>1664</v>
      </c>
      <c r="F433" s="23" t="s">
        <v>1665</v>
      </c>
      <c r="G433" s="23">
        <v>0</v>
      </c>
      <c r="H433" s="23" t="s">
        <v>1666</v>
      </c>
      <c r="I433" s="23">
        <v>1</v>
      </c>
      <c r="J433" s="23">
        <v>22</v>
      </c>
      <c r="K433" s="23" t="s">
        <v>1664</v>
      </c>
      <c r="L433" s="23" t="s">
        <v>1664</v>
      </c>
      <c r="M433" t="s">
        <v>71</v>
      </c>
    </row>
    <row r="434" spans="2:13" x14ac:dyDescent="0.25">
      <c r="B434" s="23">
        <v>4</v>
      </c>
      <c r="C434" s="23"/>
      <c r="D434" s="23" t="s">
        <v>1987</v>
      </c>
      <c r="E434" s="23" t="s">
        <v>1664</v>
      </c>
      <c r="F434" s="23" t="s">
        <v>1665</v>
      </c>
      <c r="G434" s="23">
        <v>0</v>
      </c>
      <c r="H434" s="23" t="s">
        <v>1687</v>
      </c>
      <c r="I434" s="23">
        <v>1</v>
      </c>
      <c r="J434" s="23">
        <v>3.5</v>
      </c>
      <c r="K434" s="23" t="s">
        <v>1664</v>
      </c>
      <c r="L434" s="23" t="s">
        <v>1664</v>
      </c>
      <c r="M434" t="s">
        <v>71</v>
      </c>
    </row>
    <row r="435" spans="2:13" x14ac:dyDescent="0.25">
      <c r="B435" s="23" t="s">
        <v>1662</v>
      </c>
      <c r="C435" s="23"/>
      <c r="D435" s="23">
        <v>1261</v>
      </c>
      <c r="E435" s="24"/>
      <c r="F435" s="24"/>
      <c r="G435" s="24">
        <v>0</v>
      </c>
      <c r="H435" s="24"/>
      <c r="I435" s="24">
        <v>3</v>
      </c>
      <c r="J435" s="24"/>
      <c r="K435" s="24"/>
      <c r="L435" s="24"/>
      <c r="M435" t="s">
        <v>306</v>
      </c>
    </row>
    <row r="436" spans="2:13" x14ac:dyDescent="0.25">
      <c r="B436" s="23">
        <v>1</v>
      </c>
      <c r="C436" s="23"/>
      <c r="D436" s="23" t="s">
        <v>1988</v>
      </c>
      <c r="E436" s="23" t="s">
        <v>1664</v>
      </c>
      <c r="F436" s="23" t="s">
        <v>1665</v>
      </c>
      <c r="G436" s="23">
        <v>0</v>
      </c>
      <c r="H436" s="23" t="s">
        <v>1670</v>
      </c>
      <c r="I436" s="23">
        <v>1</v>
      </c>
      <c r="J436" s="23">
        <v>60</v>
      </c>
      <c r="K436" s="23" t="s">
        <v>1664</v>
      </c>
      <c r="L436" s="23" t="s">
        <v>1664</v>
      </c>
      <c r="M436" t="s">
        <v>306</v>
      </c>
    </row>
    <row r="437" spans="2:13" x14ac:dyDescent="0.25">
      <c r="B437" s="23">
        <v>2</v>
      </c>
      <c r="C437" s="23"/>
      <c r="D437" s="23" t="s">
        <v>1989</v>
      </c>
      <c r="E437" s="23" t="s">
        <v>1664</v>
      </c>
      <c r="F437" s="23" t="s">
        <v>1665</v>
      </c>
      <c r="G437" s="23">
        <v>0</v>
      </c>
      <c r="H437" s="23" t="s">
        <v>1672</v>
      </c>
      <c r="I437" s="23">
        <v>1</v>
      </c>
      <c r="J437" s="23">
        <v>60</v>
      </c>
      <c r="K437" s="23" t="s">
        <v>1664</v>
      </c>
      <c r="L437" s="23" t="s">
        <v>1664</v>
      </c>
      <c r="M437" t="s">
        <v>306</v>
      </c>
    </row>
    <row r="438" spans="2:13" x14ac:dyDescent="0.25">
      <c r="B438" s="23">
        <v>3</v>
      </c>
      <c r="C438" s="23"/>
      <c r="D438" s="23" t="s">
        <v>1990</v>
      </c>
      <c r="E438" s="23" t="s">
        <v>1664</v>
      </c>
      <c r="F438" s="23" t="s">
        <v>1665</v>
      </c>
      <c r="G438" s="23">
        <v>0</v>
      </c>
      <c r="H438" s="23" t="s">
        <v>1666</v>
      </c>
      <c r="I438" s="23">
        <v>1</v>
      </c>
      <c r="J438" s="23">
        <v>22</v>
      </c>
      <c r="K438" s="23" t="s">
        <v>1664</v>
      </c>
      <c r="L438" s="23" t="s">
        <v>1664</v>
      </c>
      <c r="M438" t="s">
        <v>306</v>
      </c>
    </row>
    <row r="439" spans="2:13" x14ac:dyDescent="0.25">
      <c r="B439" s="23" t="s">
        <v>1662</v>
      </c>
      <c r="C439" s="23"/>
      <c r="D439" s="23">
        <v>1263</v>
      </c>
      <c r="E439" s="24"/>
      <c r="F439" s="24"/>
      <c r="G439" s="24">
        <v>0</v>
      </c>
      <c r="H439" s="24"/>
      <c r="I439" s="24">
        <v>4</v>
      </c>
      <c r="J439" s="24"/>
      <c r="K439" s="24"/>
      <c r="L439" s="24"/>
      <c r="M439" t="s">
        <v>534</v>
      </c>
    </row>
    <row r="440" spans="2:13" x14ac:dyDescent="0.25">
      <c r="B440" s="23">
        <v>1</v>
      </c>
      <c r="C440" s="23"/>
      <c r="D440" s="23" t="s">
        <v>1991</v>
      </c>
      <c r="E440" s="23" t="s">
        <v>1664</v>
      </c>
      <c r="F440" s="23" t="s">
        <v>1665</v>
      </c>
      <c r="G440" s="23">
        <v>0</v>
      </c>
      <c r="H440" s="23" t="s">
        <v>1670</v>
      </c>
      <c r="I440" s="23">
        <v>1</v>
      </c>
      <c r="J440" s="23">
        <v>60</v>
      </c>
      <c r="K440" s="23" t="s">
        <v>1664</v>
      </c>
      <c r="L440" s="23" t="s">
        <v>1664</v>
      </c>
      <c r="M440" t="s">
        <v>534</v>
      </c>
    </row>
    <row r="441" spans="2:13" x14ac:dyDescent="0.25">
      <c r="B441" s="23">
        <v>2</v>
      </c>
      <c r="C441" s="23"/>
      <c r="D441" s="23" t="s">
        <v>1992</v>
      </c>
      <c r="E441" s="23" t="s">
        <v>1664</v>
      </c>
      <c r="F441" s="23" t="s">
        <v>1665</v>
      </c>
      <c r="G441" s="23">
        <v>0</v>
      </c>
      <c r="H441" s="23" t="s">
        <v>1672</v>
      </c>
      <c r="I441" s="23">
        <v>1</v>
      </c>
      <c r="J441" s="23">
        <v>60</v>
      </c>
      <c r="K441" s="23" t="s">
        <v>1664</v>
      </c>
      <c r="L441" s="23" t="s">
        <v>1664</v>
      </c>
      <c r="M441" t="s">
        <v>534</v>
      </c>
    </row>
    <row r="442" spans="2:13" x14ac:dyDescent="0.25">
      <c r="B442" s="23">
        <v>3</v>
      </c>
      <c r="C442" s="23"/>
      <c r="D442" s="23" t="s">
        <v>1993</v>
      </c>
      <c r="E442" s="23" t="s">
        <v>1664</v>
      </c>
      <c r="F442" s="23" t="s">
        <v>1665</v>
      </c>
      <c r="G442" s="23">
        <v>0</v>
      </c>
      <c r="H442" s="23" t="s">
        <v>1666</v>
      </c>
      <c r="I442" s="23">
        <v>1</v>
      </c>
      <c r="J442" s="23">
        <v>22</v>
      </c>
      <c r="K442" s="23" t="s">
        <v>1664</v>
      </c>
      <c r="L442" s="23" t="s">
        <v>1664</v>
      </c>
      <c r="M442" t="s">
        <v>534</v>
      </c>
    </row>
    <row r="443" spans="2:13" x14ac:dyDescent="0.25">
      <c r="B443" s="23">
        <v>4</v>
      </c>
      <c r="C443" s="23"/>
      <c r="D443" s="23" t="s">
        <v>1994</v>
      </c>
      <c r="E443" s="23" t="s">
        <v>1664</v>
      </c>
      <c r="F443" s="23" t="s">
        <v>1665</v>
      </c>
      <c r="G443" s="23">
        <v>0</v>
      </c>
      <c r="H443" s="23" t="s">
        <v>1687</v>
      </c>
      <c r="I443" s="23">
        <v>1</v>
      </c>
      <c r="J443" s="23">
        <v>3.5</v>
      </c>
      <c r="K443" s="23" t="s">
        <v>1664</v>
      </c>
      <c r="L443" s="23" t="s">
        <v>1664</v>
      </c>
      <c r="M443" t="s">
        <v>534</v>
      </c>
    </row>
    <row r="444" spans="2:13" x14ac:dyDescent="0.25">
      <c r="B444" s="23" t="s">
        <v>1662</v>
      </c>
      <c r="C444" s="23"/>
      <c r="D444" s="23">
        <v>1265</v>
      </c>
      <c r="E444" s="24"/>
      <c r="F444" s="24"/>
      <c r="G444" s="24">
        <v>0</v>
      </c>
      <c r="H444" s="24"/>
      <c r="I444" s="24">
        <v>4</v>
      </c>
      <c r="J444" s="24"/>
      <c r="K444" s="24"/>
      <c r="L444" s="24"/>
      <c r="M444" t="s">
        <v>534</v>
      </c>
    </row>
    <row r="445" spans="2:13" x14ac:dyDescent="0.25">
      <c r="B445" s="23">
        <v>1</v>
      </c>
      <c r="C445" s="23"/>
      <c r="D445" s="23" t="s">
        <v>1995</v>
      </c>
      <c r="E445" s="23" t="s">
        <v>1664</v>
      </c>
      <c r="F445" s="23" t="s">
        <v>1665</v>
      </c>
      <c r="G445" s="23">
        <v>0</v>
      </c>
      <c r="H445" s="23" t="s">
        <v>1670</v>
      </c>
      <c r="I445" s="23">
        <v>1</v>
      </c>
      <c r="J445" s="23">
        <v>60</v>
      </c>
      <c r="K445" s="23" t="s">
        <v>1664</v>
      </c>
      <c r="L445" s="23" t="s">
        <v>1664</v>
      </c>
      <c r="M445" t="s">
        <v>534</v>
      </c>
    </row>
    <row r="446" spans="2:13" x14ac:dyDescent="0.25">
      <c r="B446" s="23">
        <v>2</v>
      </c>
      <c r="C446" s="23"/>
      <c r="D446" s="23" t="s">
        <v>1996</v>
      </c>
      <c r="E446" s="23" t="s">
        <v>1664</v>
      </c>
      <c r="F446" s="23" t="s">
        <v>1665</v>
      </c>
      <c r="G446" s="23">
        <v>0</v>
      </c>
      <c r="H446" s="23" t="s">
        <v>1672</v>
      </c>
      <c r="I446" s="23">
        <v>1</v>
      </c>
      <c r="J446" s="23">
        <v>60</v>
      </c>
      <c r="K446" s="23" t="s">
        <v>1664</v>
      </c>
      <c r="L446" s="23" t="s">
        <v>1664</v>
      </c>
      <c r="M446" t="s">
        <v>534</v>
      </c>
    </row>
    <row r="447" spans="2:13" x14ac:dyDescent="0.25">
      <c r="B447" s="23">
        <v>3</v>
      </c>
      <c r="C447" s="23"/>
      <c r="D447" s="23" t="s">
        <v>1997</v>
      </c>
      <c r="E447" s="23" t="s">
        <v>1664</v>
      </c>
      <c r="F447" s="23" t="s">
        <v>1665</v>
      </c>
      <c r="G447" s="23">
        <v>0</v>
      </c>
      <c r="H447" s="23" t="s">
        <v>1666</v>
      </c>
      <c r="I447" s="23">
        <v>1</v>
      </c>
      <c r="J447" s="23">
        <v>22</v>
      </c>
      <c r="K447" s="23" t="s">
        <v>1664</v>
      </c>
      <c r="L447" s="23" t="s">
        <v>1664</v>
      </c>
      <c r="M447" t="s">
        <v>534</v>
      </c>
    </row>
    <row r="448" spans="2:13" x14ac:dyDescent="0.25">
      <c r="B448" s="23">
        <v>4</v>
      </c>
      <c r="C448" s="23"/>
      <c r="D448" s="23" t="s">
        <v>1998</v>
      </c>
      <c r="E448" s="23" t="s">
        <v>1664</v>
      </c>
      <c r="F448" s="23" t="s">
        <v>1665</v>
      </c>
      <c r="G448" s="23">
        <v>0</v>
      </c>
      <c r="H448" s="23" t="s">
        <v>1687</v>
      </c>
      <c r="I448" s="23">
        <v>1</v>
      </c>
      <c r="J448" s="23">
        <v>3.5</v>
      </c>
      <c r="K448" s="23" t="s">
        <v>1664</v>
      </c>
      <c r="L448" s="23" t="s">
        <v>1664</v>
      </c>
      <c r="M448" t="s">
        <v>534</v>
      </c>
    </row>
    <row r="449" spans="2:13" x14ac:dyDescent="0.25">
      <c r="B449" s="23" t="s">
        <v>1662</v>
      </c>
      <c r="C449" s="23"/>
      <c r="D449" s="23">
        <v>1266</v>
      </c>
      <c r="E449" s="24"/>
      <c r="F449" s="24"/>
      <c r="G449" s="24">
        <v>0</v>
      </c>
      <c r="H449" s="24"/>
      <c r="I449" s="24">
        <v>4</v>
      </c>
      <c r="J449" s="24"/>
      <c r="K449" s="24"/>
      <c r="L449" s="24"/>
      <c r="M449" t="s">
        <v>44</v>
      </c>
    </row>
    <row r="450" spans="2:13" x14ac:dyDescent="0.25">
      <c r="B450" s="23">
        <v>1</v>
      </c>
      <c r="C450" s="23"/>
      <c r="D450" s="23" t="s">
        <v>1999</v>
      </c>
      <c r="E450" s="23" t="s">
        <v>1664</v>
      </c>
      <c r="F450" s="23" t="s">
        <v>1665</v>
      </c>
      <c r="G450" s="23">
        <v>0</v>
      </c>
      <c r="H450" s="23" t="s">
        <v>1670</v>
      </c>
      <c r="I450" s="23">
        <v>1</v>
      </c>
      <c r="J450" s="23">
        <v>60</v>
      </c>
      <c r="K450" s="23" t="s">
        <v>1664</v>
      </c>
      <c r="L450" s="23" t="s">
        <v>1664</v>
      </c>
      <c r="M450" t="s">
        <v>44</v>
      </c>
    </row>
    <row r="451" spans="2:13" x14ac:dyDescent="0.25">
      <c r="B451" s="23">
        <v>2</v>
      </c>
      <c r="C451" s="23"/>
      <c r="D451" s="23" t="s">
        <v>2000</v>
      </c>
      <c r="E451" s="23" t="s">
        <v>1664</v>
      </c>
      <c r="F451" s="23" t="s">
        <v>1665</v>
      </c>
      <c r="G451" s="23">
        <v>0</v>
      </c>
      <c r="H451" s="23" t="s">
        <v>1672</v>
      </c>
      <c r="I451" s="23">
        <v>1</v>
      </c>
      <c r="J451" s="23">
        <v>60</v>
      </c>
      <c r="K451" s="23" t="s">
        <v>1664</v>
      </c>
      <c r="L451" s="23" t="s">
        <v>1664</v>
      </c>
      <c r="M451" t="s">
        <v>44</v>
      </c>
    </row>
    <row r="452" spans="2:13" x14ac:dyDescent="0.25">
      <c r="B452" s="23">
        <v>3</v>
      </c>
      <c r="C452" s="23"/>
      <c r="D452" s="23" t="s">
        <v>2001</v>
      </c>
      <c r="E452" s="23" t="s">
        <v>1664</v>
      </c>
      <c r="F452" s="23" t="s">
        <v>1665</v>
      </c>
      <c r="G452" s="23">
        <v>0</v>
      </c>
      <c r="H452" s="23" t="s">
        <v>1666</v>
      </c>
      <c r="I452" s="23">
        <v>1</v>
      </c>
      <c r="J452" s="23">
        <v>22</v>
      </c>
      <c r="K452" s="23" t="s">
        <v>1664</v>
      </c>
      <c r="L452" s="23" t="s">
        <v>1664</v>
      </c>
      <c r="M452" t="s">
        <v>44</v>
      </c>
    </row>
    <row r="453" spans="2:13" x14ac:dyDescent="0.25">
      <c r="B453" s="23">
        <v>4</v>
      </c>
      <c r="C453" s="23"/>
      <c r="D453" s="23" t="s">
        <v>2002</v>
      </c>
      <c r="E453" s="23" t="s">
        <v>1664</v>
      </c>
      <c r="F453" s="23" t="s">
        <v>1665</v>
      </c>
      <c r="G453" s="23">
        <v>0</v>
      </c>
      <c r="H453" s="23" t="s">
        <v>1687</v>
      </c>
      <c r="I453" s="23">
        <v>1</v>
      </c>
      <c r="J453" s="23">
        <v>3.5</v>
      </c>
      <c r="K453" s="23" t="s">
        <v>1664</v>
      </c>
      <c r="L453" s="23" t="s">
        <v>1664</v>
      </c>
      <c r="M453" t="s">
        <v>44</v>
      </c>
    </row>
    <row r="454" spans="2:13" x14ac:dyDescent="0.25">
      <c r="B454" s="23" t="s">
        <v>1662</v>
      </c>
      <c r="C454" s="23"/>
      <c r="D454" s="23">
        <v>1267</v>
      </c>
      <c r="E454" s="24"/>
      <c r="F454" s="24"/>
      <c r="G454" s="24">
        <v>0</v>
      </c>
      <c r="H454" s="24"/>
      <c r="I454" s="24">
        <v>4</v>
      </c>
      <c r="J454" s="24"/>
      <c r="K454" s="24"/>
      <c r="L454" s="24"/>
      <c r="M454" t="s">
        <v>334</v>
      </c>
    </row>
    <row r="455" spans="2:13" x14ac:dyDescent="0.25">
      <c r="B455" s="23">
        <v>1</v>
      </c>
      <c r="C455" s="23"/>
      <c r="D455" s="23" t="s">
        <v>2003</v>
      </c>
      <c r="E455" s="23" t="s">
        <v>1664</v>
      </c>
      <c r="F455" s="23" t="s">
        <v>1665</v>
      </c>
      <c r="G455" s="23">
        <v>0</v>
      </c>
      <c r="H455" s="23" t="s">
        <v>1670</v>
      </c>
      <c r="I455" s="23">
        <v>1</v>
      </c>
      <c r="J455" s="23">
        <v>60</v>
      </c>
      <c r="K455" s="23" t="s">
        <v>1664</v>
      </c>
      <c r="L455" s="23" t="s">
        <v>1664</v>
      </c>
      <c r="M455" t="s">
        <v>334</v>
      </c>
    </row>
    <row r="456" spans="2:13" x14ac:dyDescent="0.25">
      <c r="B456" s="23">
        <v>2</v>
      </c>
      <c r="C456" s="23"/>
      <c r="D456" s="23" t="s">
        <v>2004</v>
      </c>
      <c r="E456" s="23" t="s">
        <v>1664</v>
      </c>
      <c r="F456" s="23" t="s">
        <v>1665</v>
      </c>
      <c r="G456" s="23">
        <v>0</v>
      </c>
      <c r="H456" s="23" t="s">
        <v>1672</v>
      </c>
      <c r="I456" s="23">
        <v>1</v>
      </c>
      <c r="J456" s="23">
        <v>60</v>
      </c>
      <c r="K456" s="23" t="s">
        <v>1664</v>
      </c>
      <c r="L456" s="23" t="s">
        <v>1664</v>
      </c>
      <c r="M456" t="s">
        <v>334</v>
      </c>
    </row>
    <row r="457" spans="2:13" x14ac:dyDescent="0.25">
      <c r="B457" s="23">
        <v>3</v>
      </c>
      <c r="C457" s="23"/>
      <c r="D457" s="23" t="s">
        <v>2005</v>
      </c>
      <c r="E457" s="23" t="s">
        <v>1664</v>
      </c>
      <c r="F457" s="23" t="s">
        <v>1665</v>
      </c>
      <c r="G457" s="23">
        <v>0</v>
      </c>
      <c r="H457" s="23" t="s">
        <v>1666</v>
      </c>
      <c r="I457" s="23">
        <v>1</v>
      </c>
      <c r="J457" s="23">
        <v>22</v>
      </c>
      <c r="K457" s="23" t="s">
        <v>1664</v>
      </c>
      <c r="L457" s="23" t="s">
        <v>1664</v>
      </c>
      <c r="M457" t="s">
        <v>334</v>
      </c>
    </row>
    <row r="458" spans="2:13" x14ac:dyDescent="0.25">
      <c r="B458" s="23">
        <v>4</v>
      </c>
      <c r="C458" s="23"/>
      <c r="D458" s="23" t="s">
        <v>2006</v>
      </c>
      <c r="E458" s="23" t="s">
        <v>1664</v>
      </c>
      <c r="F458" s="23" t="s">
        <v>1665</v>
      </c>
      <c r="G458" s="23">
        <v>0</v>
      </c>
      <c r="H458" s="23" t="s">
        <v>1687</v>
      </c>
      <c r="I458" s="23">
        <v>1</v>
      </c>
      <c r="J458" s="23">
        <v>3.5</v>
      </c>
      <c r="K458" s="23" t="s">
        <v>1664</v>
      </c>
      <c r="L458" s="23" t="s">
        <v>1664</v>
      </c>
      <c r="M458" t="s">
        <v>334</v>
      </c>
    </row>
    <row r="459" spans="2:13" x14ac:dyDescent="0.25">
      <c r="B459" s="23" t="s">
        <v>1662</v>
      </c>
      <c r="C459" s="23"/>
      <c r="D459" s="23">
        <v>1268</v>
      </c>
      <c r="E459" s="24"/>
      <c r="F459" s="24"/>
      <c r="G459" s="24">
        <v>0</v>
      </c>
      <c r="H459" s="24"/>
      <c r="I459" s="24">
        <v>3</v>
      </c>
      <c r="J459" s="24"/>
      <c r="K459" s="24"/>
      <c r="L459" s="24"/>
      <c r="M459" t="s">
        <v>434</v>
      </c>
    </row>
    <row r="460" spans="2:13" x14ac:dyDescent="0.25">
      <c r="B460" s="23">
        <v>1</v>
      </c>
      <c r="C460" s="23"/>
      <c r="D460" s="23" t="s">
        <v>2007</v>
      </c>
      <c r="E460" s="23" t="s">
        <v>1664</v>
      </c>
      <c r="F460" s="23" t="s">
        <v>1665</v>
      </c>
      <c r="G460" s="23">
        <v>0</v>
      </c>
      <c r="H460" s="23" t="s">
        <v>1670</v>
      </c>
      <c r="I460" s="23">
        <v>1</v>
      </c>
      <c r="J460" s="23">
        <v>60</v>
      </c>
      <c r="K460" s="23" t="s">
        <v>1664</v>
      </c>
      <c r="L460" s="23" t="s">
        <v>1664</v>
      </c>
      <c r="M460" t="s">
        <v>434</v>
      </c>
    </row>
    <row r="461" spans="2:13" x14ac:dyDescent="0.25">
      <c r="B461" s="23">
        <v>2</v>
      </c>
      <c r="C461" s="23"/>
      <c r="D461" s="23" t="s">
        <v>2008</v>
      </c>
      <c r="E461" s="23" t="s">
        <v>1664</v>
      </c>
      <c r="F461" s="23" t="s">
        <v>1665</v>
      </c>
      <c r="G461" s="23">
        <v>0</v>
      </c>
      <c r="H461" s="23" t="s">
        <v>1672</v>
      </c>
      <c r="I461" s="23">
        <v>1</v>
      </c>
      <c r="J461" s="23">
        <v>60</v>
      </c>
      <c r="K461" s="23" t="s">
        <v>1664</v>
      </c>
      <c r="L461" s="23" t="s">
        <v>1664</v>
      </c>
      <c r="M461" t="s">
        <v>434</v>
      </c>
    </row>
    <row r="462" spans="2:13" x14ac:dyDescent="0.25">
      <c r="B462" s="23">
        <v>3</v>
      </c>
      <c r="C462" s="23"/>
      <c r="D462" s="23" t="s">
        <v>2009</v>
      </c>
      <c r="E462" s="23" t="s">
        <v>1664</v>
      </c>
      <c r="F462" s="23" t="s">
        <v>1665</v>
      </c>
      <c r="G462" s="23">
        <v>0</v>
      </c>
      <c r="H462" s="23" t="s">
        <v>1666</v>
      </c>
      <c r="I462" s="23">
        <v>1</v>
      </c>
      <c r="J462" s="23">
        <v>22</v>
      </c>
      <c r="K462" s="23" t="s">
        <v>1664</v>
      </c>
      <c r="L462" s="23" t="s">
        <v>1664</v>
      </c>
      <c r="M462" t="s">
        <v>434</v>
      </c>
    </row>
    <row r="463" spans="2:13" x14ac:dyDescent="0.25">
      <c r="B463" s="23" t="s">
        <v>1662</v>
      </c>
      <c r="C463" s="23"/>
      <c r="D463" s="23">
        <v>1269</v>
      </c>
      <c r="E463" s="24"/>
      <c r="F463" s="24"/>
      <c r="G463" s="24">
        <v>0</v>
      </c>
      <c r="H463" s="24"/>
      <c r="I463" s="24">
        <v>3</v>
      </c>
      <c r="J463" s="24"/>
      <c r="K463" s="24"/>
      <c r="L463" s="24"/>
      <c r="M463" t="s">
        <v>434</v>
      </c>
    </row>
    <row r="464" spans="2:13" x14ac:dyDescent="0.25">
      <c r="B464" s="23">
        <v>1</v>
      </c>
      <c r="C464" s="23"/>
      <c r="D464" s="23" t="s">
        <v>2010</v>
      </c>
      <c r="E464" s="23" t="s">
        <v>1664</v>
      </c>
      <c r="F464" s="23" t="s">
        <v>1665</v>
      </c>
      <c r="G464" s="23">
        <v>0</v>
      </c>
      <c r="H464" s="23" t="s">
        <v>1670</v>
      </c>
      <c r="I464" s="23">
        <v>1</v>
      </c>
      <c r="J464" s="23">
        <v>60</v>
      </c>
      <c r="K464" s="23" t="s">
        <v>1664</v>
      </c>
      <c r="L464" s="23" t="s">
        <v>1664</v>
      </c>
      <c r="M464" t="s">
        <v>434</v>
      </c>
    </row>
    <row r="465" spans="2:13" x14ac:dyDescent="0.25">
      <c r="B465" s="23">
        <v>2</v>
      </c>
      <c r="C465" s="23"/>
      <c r="D465" s="23" t="s">
        <v>2011</v>
      </c>
      <c r="E465" s="23" t="s">
        <v>1664</v>
      </c>
      <c r="F465" s="23" t="s">
        <v>1665</v>
      </c>
      <c r="G465" s="23">
        <v>0</v>
      </c>
      <c r="H465" s="23" t="s">
        <v>1672</v>
      </c>
      <c r="I465" s="23">
        <v>1</v>
      </c>
      <c r="J465" s="23">
        <v>60</v>
      </c>
      <c r="K465" s="23" t="s">
        <v>1664</v>
      </c>
      <c r="L465" s="23" t="s">
        <v>1664</v>
      </c>
      <c r="M465" t="s">
        <v>434</v>
      </c>
    </row>
    <row r="466" spans="2:13" x14ac:dyDescent="0.25">
      <c r="B466" s="23">
        <v>3</v>
      </c>
      <c r="C466" s="23"/>
      <c r="D466" s="23" t="s">
        <v>2012</v>
      </c>
      <c r="E466" s="23" t="s">
        <v>1664</v>
      </c>
      <c r="F466" s="23" t="s">
        <v>1665</v>
      </c>
      <c r="G466" s="23">
        <v>0</v>
      </c>
      <c r="H466" s="23" t="s">
        <v>1666</v>
      </c>
      <c r="I466" s="23">
        <v>1</v>
      </c>
      <c r="J466" s="23">
        <v>22</v>
      </c>
      <c r="K466" s="23" t="s">
        <v>1664</v>
      </c>
      <c r="L466" s="23" t="s">
        <v>1664</v>
      </c>
      <c r="M466" t="s">
        <v>434</v>
      </c>
    </row>
    <row r="467" spans="2:13" x14ac:dyDescent="0.25">
      <c r="B467" s="23" t="s">
        <v>1662</v>
      </c>
      <c r="C467" s="23"/>
      <c r="D467" s="23">
        <v>1271</v>
      </c>
      <c r="E467" s="24"/>
      <c r="F467" s="24"/>
      <c r="G467" s="24">
        <v>0</v>
      </c>
      <c r="H467" s="24"/>
      <c r="I467" s="24">
        <v>4</v>
      </c>
      <c r="J467" s="24"/>
      <c r="K467" s="24"/>
      <c r="L467" s="24"/>
      <c r="M467" t="s">
        <v>44</v>
      </c>
    </row>
    <row r="468" spans="2:13" x14ac:dyDescent="0.25">
      <c r="B468" s="23">
        <v>1</v>
      </c>
      <c r="C468" s="23"/>
      <c r="D468" s="23" t="s">
        <v>2013</v>
      </c>
      <c r="E468" s="23" t="s">
        <v>1664</v>
      </c>
      <c r="F468" s="23" t="s">
        <v>1665</v>
      </c>
      <c r="G468" s="23">
        <v>0</v>
      </c>
      <c r="H468" s="23" t="s">
        <v>1670</v>
      </c>
      <c r="I468" s="23">
        <v>1</v>
      </c>
      <c r="J468" s="23">
        <v>60</v>
      </c>
      <c r="K468" s="23" t="s">
        <v>1664</v>
      </c>
      <c r="L468" s="23" t="s">
        <v>1664</v>
      </c>
      <c r="M468" t="s">
        <v>44</v>
      </c>
    </row>
    <row r="469" spans="2:13" x14ac:dyDescent="0.25">
      <c r="B469" s="23">
        <v>2</v>
      </c>
      <c r="C469" s="23"/>
      <c r="D469" s="23" t="s">
        <v>2014</v>
      </c>
      <c r="E469" s="23" t="s">
        <v>1664</v>
      </c>
      <c r="F469" s="23" t="s">
        <v>1665</v>
      </c>
      <c r="G469" s="23">
        <v>0</v>
      </c>
      <c r="H469" s="23" t="s">
        <v>1672</v>
      </c>
      <c r="I469" s="23">
        <v>1</v>
      </c>
      <c r="J469" s="23">
        <v>60</v>
      </c>
      <c r="K469" s="23" t="s">
        <v>1664</v>
      </c>
      <c r="L469" s="23" t="s">
        <v>1664</v>
      </c>
      <c r="M469" t="s">
        <v>44</v>
      </c>
    </row>
    <row r="470" spans="2:13" x14ac:dyDescent="0.25">
      <c r="B470" s="23">
        <v>3</v>
      </c>
      <c r="C470" s="23"/>
      <c r="D470" s="23" t="s">
        <v>2015</v>
      </c>
      <c r="E470" s="23" t="s">
        <v>1664</v>
      </c>
      <c r="F470" s="23" t="s">
        <v>1665</v>
      </c>
      <c r="G470" s="23">
        <v>0</v>
      </c>
      <c r="H470" s="23" t="s">
        <v>1666</v>
      </c>
      <c r="I470" s="23">
        <v>1</v>
      </c>
      <c r="J470" s="23">
        <v>22</v>
      </c>
      <c r="K470" s="23" t="s">
        <v>1664</v>
      </c>
      <c r="L470" s="23" t="s">
        <v>1664</v>
      </c>
      <c r="M470" t="s">
        <v>44</v>
      </c>
    </row>
    <row r="471" spans="2:13" x14ac:dyDescent="0.25">
      <c r="B471" s="23">
        <v>4</v>
      </c>
      <c r="C471" s="23"/>
      <c r="D471" s="23" t="s">
        <v>2016</v>
      </c>
      <c r="E471" s="23" t="s">
        <v>1664</v>
      </c>
      <c r="F471" s="23" t="s">
        <v>1665</v>
      </c>
      <c r="G471" s="23">
        <v>0</v>
      </c>
      <c r="H471" s="23" t="s">
        <v>1687</v>
      </c>
      <c r="I471" s="23">
        <v>1</v>
      </c>
      <c r="J471" s="23">
        <v>3.5</v>
      </c>
      <c r="K471" s="23" t="s">
        <v>1664</v>
      </c>
      <c r="L471" s="23" t="s">
        <v>1664</v>
      </c>
      <c r="M471" t="s">
        <v>44</v>
      </c>
    </row>
    <row r="472" spans="2:13" x14ac:dyDescent="0.25">
      <c r="B472" s="23" t="s">
        <v>1662</v>
      </c>
      <c r="C472" s="23"/>
      <c r="D472" s="23">
        <v>1272</v>
      </c>
      <c r="E472" s="24"/>
      <c r="F472" s="24"/>
      <c r="G472" s="24">
        <v>0</v>
      </c>
      <c r="H472" s="24"/>
      <c r="I472" s="24">
        <v>3</v>
      </c>
      <c r="J472" s="24"/>
      <c r="K472" s="24"/>
      <c r="L472" s="24"/>
      <c r="M472" t="s">
        <v>434</v>
      </c>
    </row>
    <row r="473" spans="2:13" x14ac:dyDescent="0.25">
      <c r="B473" s="23">
        <v>1</v>
      </c>
      <c r="C473" s="23"/>
      <c r="D473" s="23" t="s">
        <v>2017</v>
      </c>
      <c r="E473" s="23" t="s">
        <v>1664</v>
      </c>
      <c r="F473" s="23" t="s">
        <v>1665</v>
      </c>
      <c r="G473" s="23">
        <v>0</v>
      </c>
      <c r="H473" s="23" t="s">
        <v>1670</v>
      </c>
      <c r="I473" s="23">
        <v>1</v>
      </c>
      <c r="J473" s="23">
        <v>60</v>
      </c>
      <c r="K473" s="23" t="s">
        <v>1664</v>
      </c>
      <c r="L473" s="23" t="s">
        <v>1664</v>
      </c>
      <c r="M473" t="s">
        <v>434</v>
      </c>
    </row>
    <row r="474" spans="2:13" x14ac:dyDescent="0.25">
      <c r="B474" s="23">
        <v>2</v>
      </c>
      <c r="C474" s="23"/>
      <c r="D474" s="23" t="s">
        <v>2018</v>
      </c>
      <c r="E474" s="23" t="s">
        <v>1664</v>
      </c>
      <c r="F474" s="23" t="s">
        <v>1665</v>
      </c>
      <c r="G474" s="23">
        <v>0</v>
      </c>
      <c r="H474" s="23" t="s">
        <v>1672</v>
      </c>
      <c r="I474" s="23">
        <v>1</v>
      </c>
      <c r="J474" s="23">
        <v>60</v>
      </c>
      <c r="K474" s="23" t="s">
        <v>1664</v>
      </c>
      <c r="L474" s="23" t="s">
        <v>1664</v>
      </c>
      <c r="M474" t="s">
        <v>434</v>
      </c>
    </row>
    <row r="475" spans="2:13" x14ac:dyDescent="0.25">
      <c r="B475" s="23">
        <v>3</v>
      </c>
      <c r="C475" s="23"/>
      <c r="D475" s="23" t="s">
        <v>2019</v>
      </c>
      <c r="E475" s="23" t="s">
        <v>1664</v>
      </c>
      <c r="F475" s="23" t="s">
        <v>1665</v>
      </c>
      <c r="G475" s="23">
        <v>0</v>
      </c>
      <c r="H475" s="23" t="s">
        <v>1666</v>
      </c>
      <c r="I475" s="23">
        <v>1</v>
      </c>
      <c r="J475" s="23">
        <v>22</v>
      </c>
      <c r="K475" s="23" t="s">
        <v>1664</v>
      </c>
      <c r="L475" s="23" t="s">
        <v>1664</v>
      </c>
      <c r="M475" t="s">
        <v>434</v>
      </c>
    </row>
    <row r="476" spans="2:13" x14ac:dyDescent="0.25">
      <c r="B476" s="23" t="s">
        <v>1662</v>
      </c>
      <c r="C476" s="23"/>
      <c r="D476" s="23">
        <v>1273</v>
      </c>
      <c r="E476" s="24"/>
      <c r="F476" s="24"/>
      <c r="G476" s="24">
        <v>0</v>
      </c>
      <c r="H476" s="24"/>
      <c r="I476" s="24">
        <v>4</v>
      </c>
      <c r="J476" s="24"/>
      <c r="K476" s="24"/>
      <c r="L476" s="24"/>
      <c r="M476" t="s">
        <v>378</v>
      </c>
    </row>
    <row r="477" spans="2:13" x14ac:dyDescent="0.25">
      <c r="B477" s="23">
        <v>1</v>
      </c>
      <c r="C477" s="23"/>
      <c r="D477" s="23" t="s">
        <v>2020</v>
      </c>
      <c r="E477" s="23" t="s">
        <v>1664</v>
      </c>
      <c r="F477" s="23" t="s">
        <v>1665</v>
      </c>
      <c r="G477" s="23">
        <v>0</v>
      </c>
      <c r="H477" s="23" t="s">
        <v>1670</v>
      </c>
      <c r="I477" s="23">
        <v>1</v>
      </c>
      <c r="J477" s="23">
        <v>60</v>
      </c>
      <c r="K477" s="23" t="s">
        <v>1664</v>
      </c>
      <c r="L477" s="23" t="s">
        <v>1664</v>
      </c>
      <c r="M477" t="s">
        <v>378</v>
      </c>
    </row>
    <row r="478" spans="2:13" x14ac:dyDescent="0.25">
      <c r="B478" s="23">
        <v>2</v>
      </c>
      <c r="C478" s="23"/>
      <c r="D478" s="23" t="s">
        <v>2021</v>
      </c>
      <c r="E478" s="23" t="s">
        <v>1664</v>
      </c>
      <c r="F478" s="23" t="s">
        <v>1665</v>
      </c>
      <c r="G478" s="23">
        <v>0</v>
      </c>
      <c r="H478" s="23" t="s">
        <v>1672</v>
      </c>
      <c r="I478" s="23">
        <v>1</v>
      </c>
      <c r="J478" s="23">
        <v>60</v>
      </c>
      <c r="K478" s="23" t="s">
        <v>1664</v>
      </c>
      <c r="L478" s="23" t="s">
        <v>1664</v>
      </c>
      <c r="M478" t="s">
        <v>378</v>
      </c>
    </row>
    <row r="479" spans="2:13" x14ac:dyDescent="0.25">
      <c r="B479" s="23">
        <v>3</v>
      </c>
      <c r="C479" s="23"/>
      <c r="D479" s="23" t="s">
        <v>2022</v>
      </c>
      <c r="E479" s="23" t="s">
        <v>1664</v>
      </c>
      <c r="F479" s="23" t="s">
        <v>1665</v>
      </c>
      <c r="G479" s="23">
        <v>0</v>
      </c>
      <c r="H479" s="23" t="s">
        <v>1666</v>
      </c>
      <c r="I479" s="23">
        <v>1</v>
      </c>
      <c r="J479" s="23">
        <v>22</v>
      </c>
      <c r="K479" s="23" t="s">
        <v>1664</v>
      </c>
      <c r="L479" s="23" t="s">
        <v>1664</v>
      </c>
      <c r="M479" t="s">
        <v>378</v>
      </c>
    </row>
    <row r="480" spans="2:13" x14ac:dyDescent="0.25">
      <c r="B480" s="23">
        <v>4</v>
      </c>
      <c r="C480" s="23"/>
      <c r="D480" s="23" t="s">
        <v>2023</v>
      </c>
      <c r="E480" s="23" t="s">
        <v>1664</v>
      </c>
      <c r="F480" s="23" t="s">
        <v>1665</v>
      </c>
      <c r="G480" s="23">
        <v>0</v>
      </c>
      <c r="H480" s="23" t="s">
        <v>1687</v>
      </c>
      <c r="I480" s="23">
        <v>1</v>
      </c>
      <c r="J480" s="23">
        <v>3.5</v>
      </c>
      <c r="K480" s="23" t="s">
        <v>1664</v>
      </c>
      <c r="L480" s="23" t="s">
        <v>1664</v>
      </c>
      <c r="M480" t="s">
        <v>378</v>
      </c>
    </row>
    <row r="481" spans="2:13" x14ac:dyDescent="0.25">
      <c r="B481" s="23" t="s">
        <v>1662</v>
      </c>
      <c r="C481" s="23"/>
      <c r="D481" s="23">
        <v>1275</v>
      </c>
      <c r="E481" s="24"/>
      <c r="F481" s="24"/>
      <c r="G481" s="24">
        <v>0</v>
      </c>
      <c r="H481" s="24"/>
      <c r="I481" s="24">
        <v>2</v>
      </c>
      <c r="J481" s="24"/>
      <c r="K481" s="24"/>
      <c r="L481" s="24"/>
      <c r="M481" t="s">
        <v>71</v>
      </c>
    </row>
    <row r="482" spans="2:13" x14ac:dyDescent="0.25">
      <c r="B482" s="23">
        <v>1</v>
      </c>
      <c r="C482" s="23"/>
      <c r="D482" s="23" t="s">
        <v>2024</v>
      </c>
      <c r="E482" s="23" t="s">
        <v>1664</v>
      </c>
      <c r="F482" s="23" t="s">
        <v>1665</v>
      </c>
      <c r="G482" s="23">
        <v>0</v>
      </c>
      <c r="H482" s="23" t="s">
        <v>1670</v>
      </c>
      <c r="I482" s="23">
        <v>1</v>
      </c>
      <c r="J482" s="23">
        <v>30</v>
      </c>
      <c r="K482" s="23" t="s">
        <v>1664</v>
      </c>
      <c r="L482" s="23" t="s">
        <v>1664</v>
      </c>
      <c r="M482" t="s">
        <v>71</v>
      </c>
    </row>
    <row r="483" spans="2:13" x14ac:dyDescent="0.25">
      <c r="B483" s="23">
        <v>2</v>
      </c>
      <c r="C483" s="23"/>
      <c r="D483" s="23" t="s">
        <v>2025</v>
      </c>
      <c r="E483" s="23" t="s">
        <v>1664</v>
      </c>
      <c r="F483" s="23" t="s">
        <v>1665</v>
      </c>
      <c r="G483" s="23">
        <v>0</v>
      </c>
      <c r="H483" s="23" t="s">
        <v>1672</v>
      </c>
      <c r="I483" s="23">
        <v>1</v>
      </c>
      <c r="J483" s="23">
        <v>30</v>
      </c>
      <c r="K483" s="23" t="s">
        <v>1664</v>
      </c>
      <c r="L483" s="23" t="s">
        <v>1664</v>
      </c>
      <c r="M483" t="s">
        <v>71</v>
      </c>
    </row>
    <row r="484" spans="2:13" x14ac:dyDescent="0.25">
      <c r="B484" s="23" t="s">
        <v>1662</v>
      </c>
      <c r="C484" s="23"/>
      <c r="D484" s="23">
        <v>1276</v>
      </c>
      <c r="E484" s="24"/>
      <c r="F484" s="24"/>
      <c r="G484" s="24">
        <v>0</v>
      </c>
      <c r="H484" s="24"/>
      <c r="I484" s="24">
        <v>4</v>
      </c>
      <c r="J484" s="24"/>
      <c r="K484" s="24"/>
      <c r="L484" s="24"/>
      <c r="M484" t="s">
        <v>44</v>
      </c>
    </row>
    <row r="485" spans="2:13" x14ac:dyDescent="0.25">
      <c r="B485" s="23">
        <v>1</v>
      </c>
      <c r="C485" s="23"/>
      <c r="D485" s="23" t="s">
        <v>2026</v>
      </c>
      <c r="E485" s="23" t="s">
        <v>1664</v>
      </c>
      <c r="F485" s="23" t="s">
        <v>1665</v>
      </c>
      <c r="G485" s="23">
        <v>0</v>
      </c>
      <c r="H485" s="23" t="s">
        <v>1670</v>
      </c>
      <c r="I485" s="23">
        <v>1</v>
      </c>
      <c r="J485" s="23">
        <v>60</v>
      </c>
      <c r="K485" s="23" t="s">
        <v>1664</v>
      </c>
      <c r="L485" s="23" t="s">
        <v>1664</v>
      </c>
      <c r="M485" t="s">
        <v>44</v>
      </c>
    </row>
    <row r="486" spans="2:13" x14ac:dyDescent="0.25">
      <c r="B486" s="23">
        <v>2</v>
      </c>
      <c r="C486" s="23"/>
      <c r="D486" s="23" t="s">
        <v>2027</v>
      </c>
      <c r="E486" s="23" t="s">
        <v>1664</v>
      </c>
      <c r="F486" s="23" t="s">
        <v>1665</v>
      </c>
      <c r="G486" s="23">
        <v>0</v>
      </c>
      <c r="H486" s="23" t="s">
        <v>1672</v>
      </c>
      <c r="I486" s="23">
        <v>1</v>
      </c>
      <c r="J486" s="23">
        <v>60</v>
      </c>
      <c r="K486" s="23" t="s">
        <v>1664</v>
      </c>
      <c r="L486" s="23" t="s">
        <v>1664</v>
      </c>
      <c r="M486" t="s">
        <v>44</v>
      </c>
    </row>
    <row r="487" spans="2:13" x14ac:dyDescent="0.25">
      <c r="B487" s="23">
        <v>3</v>
      </c>
      <c r="C487" s="23"/>
      <c r="D487" s="23" t="s">
        <v>2028</v>
      </c>
      <c r="E487" s="23" t="s">
        <v>1664</v>
      </c>
      <c r="F487" s="23" t="s">
        <v>1665</v>
      </c>
      <c r="G487" s="23">
        <v>0</v>
      </c>
      <c r="H487" s="23" t="s">
        <v>1666</v>
      </c>
      <c r="I487" s="23">
        <v>1</v>
      </c>
      <c r="J487" s="23">
        <v>22</v>
      </c>
      <c r="K487" s="23" t="s">
        <v>1664</v>
      </c>
      <c r="L487" s="23" t="s">
        <v>1664</v>
      </c>
      <c r="M487" t="s">
        <v>44</v>
      </c>
    </row>
    <row r="488" spans="2:13" x14ac:dyDescent="0.25">
      <c r="B488" s="23">
        <v>4</v>
      </c>
      <c r="C488" s="23"/>
      <c r="D488" s="23" t="s">
        <v>2029</v>
      </c>
      <c r="E488" s="23" t="s">
        <v>1664</v>
      </c>
      <c r="F488" s="23" t="s">
        <v>1665</v>
      </c>
      <c r="G488" s="23">
        <v>0</v>
      </c>
      <c r="H488" s="23" t="s">
        <v>1687</v>
      </c>
      <c r="I488" s="23">
        <v>1</v>
      </c>
      <c r="J488" s="23">
        <v>3.5</v>
      </c>
      <c r="K488" s="23" t="s">
        <v>1664</v>
      </c>
      <c r="L488" s="23" t="s">
        <v>1664</v>
      </c>
      <c r="M488" t="s">
        <v>44</v>
      </c>
    </row>
    <row r="489" spans="2:13" x14ac:dyDescent="0.25">
      <c r="B489" s="23" t="s">
        <v>1662</v>
      </c>
      <c r="C489" s="23"/>
      <c r="D489" s="23">
        <v>1277</v>
      </c>
      <c r="E489" s="24"/>
      <c r="F489" s="24"/>
      <c r="G489" s="24">
        <v>0</v>
      </c>
      <c r="H489" s="24"/>
      <c r="I489" s="24">
        <v>4</v>
      </c>
      <c r="J489" s="24"/>
      <c r="K489" s="24"/>
      <c r="L489" s="24"/>
      <c r="M489" t="s">
        <v>378</v>
      </c>
    </row>
    <row r="490" spans="2:13" x14ac:dyDescent="0.25">
      <c r="B490" s="23">
        <v>1</v>
      </c>
      <c r="C490" s="23"/>
      <c r="D490" s="23" t="s">
        <v>2030</v>
      </c>
      <c r="E490" s="23" t="s">
        <v>1664</v>
      </c>
      <c r="F490" s="23" t="s">
        <v>1665</v>
      </c>
      <c r="G490" s="23">
        <v>0</v>
      </c>
      <c r="H490" s="23" t="s">
        <v>1670</v>
      </c>
      <c r="I490" s="23">
        <v>1</v>
      </c>
      <c r="J490" s="23">
        <v>60</v>
      </c>
      <c r="K490" s="23" t="s">
        <v>1664</v>
      </c>
      <c r="L490" s="23" t="s">
        <v>1664</v>
      </c>
      <c r="M490" t="s">
        <v>378</v>
      </c>
    </row>
    <row r="491" spans="2:13" x14ac:dyDescent="0.25">
      <c r="B491" s="23">
        <v>2</v>
      </c>
      <c r="C491" s="23"/>
      <c r="D491" s="23" t="s">
        <v>2031</v>
      </c>
      <c r="E491" s="23" t="s">
        <v>1664</v>
      </c>
      <c r="F491" s="23" t="s">
        <v>1665</v>
      </c>
      <c r="G491" s="23">
        <v>0</v>
      </c>
      <c r="H491" s="23" t="s">
        <v>1672</v>
      </c>
      <c r="I491" s="23">
        <v>1</v>
      </c>
      <c r="J491" s="23">
        <v>60</v>
      </c>
      <c r="K491" s="23" t="s">
        <v>1664</v>
      </c>
      <c r="L491" s="23" t="s">
        <v>1664</v>
      </c>
      <c r="M491" t="s">
        <v>378</v>
      </c>
    </row>
    <row r="492" spans="2:13" x14ac:dyDescent="0.25">
      <c r="B492" s="23">
        <v>3</v>
      </c>
      <c r="C492" s="23"/>
      <c r="D492" s="23" t="s">
        <v>2032</v>
      </c>
      <c r="E492" s="23" t="s">
        <v>1664</v>
      </c>
      <c r="F492" s="23" t="s">
        <v>1665</v>
      </c>
      <c r="G492" s="23">
        <v>0</v>
      </c>
      <c r="H492" s="23" t="s">
        <v>1666</v>
      </c>
      <c r="I492" s="23">
        <v>1</v>
      </c>
      <c r="J492" s="23">
        <v>22</v>
      </c>
      <c r="K492" s="23" t="s">
        <v>1664</v>
      </c>
      <c r="L492" s="23" t="s">
        <v>1664</v>
      </c>
      <c r="M492" t="s">
        <v>378</v>
      </c>
    </row>
    <row r="493" spans="2:13" x14ac:dyDescent="0.25">
      <c r="B493" s="23">
        <v>4</v>
      </c>
      <c r="C493" s="23"/>
      <c r="D493" s="23" t="s">
        <v>2033</v>
      </c>
      <c r="E493" s="23" t="s">
        <v>1664</v>
      </c>
      <c r="F493" s="23" t="s">
        <v>1665</v>
      </c>
      <c r="G493" s="23">
        <v>0</v>
      </c>
      <c r="H493" s="23" t="s">
        <v>1687</v>
      </c>
      <c r="I493" s="23">
        <v>1</v>
      </c>
      <c r="J493" s="23">
        <v>3.5</v>
      </c>
      <c r="K493" s="23" t="s">
        <v>1664</v>
      </c>
      <c r="L493" s="23" t="s">
        <v>1664</v>
      </c>
      <c r="M493" t="s">
        <v>378</v>
      </c>
    </row>
    <row r="494" spans="2:13" x14ac:dyDescent="0.25">
      <c r="B494" s="23" t="s">
        <v>1662</v>
      </c>
      <c r="C494" s="23"/>
      <c r="D494" s="23">
        <v>1279</v>
      </c>
      <c r="E494" s="24"/>
      <c r="F494" s="24"/>
      <c r="G494" s="24">
        <v>0</v>
      </c>
      <c r="H494" s="24"/>
      <c r="I494" s="24">
        <v>4</v>
      </c>
      <c r="J494" s="24"/>
      <c r="K494" s="24"/>
      <c r="L494" s="24"/>
      <c r="M494" t="s">
        <v>583</v>
      </c>
    </row>
    <row r="495" spans="2:13" x14ac:dyDescent="0.25">
      <c r="B495" s="23">
        <v>1</v>
      </c>
      <c r="C495" s="23"/>
      <c r="D495" s="23" t="s">
        <v>2034</v>
      </c>
      <c r="E495" s="23" t="s">
        <v>1664</v>
      </c>
      <c r="F495" s="23" t="s">
        <v>1665</v>
      </c>
      <c r="G495" s="23">
        <v>0</v>
      </c>
      <c r="H495" s="23" t="s">
        <v>1670</v>
      </c>
      <c r="I495" s="23">
        <v>1</v>
      </c>
      <c r="J495" s="23">
        <v>60</v>
      </c>
      <c r="K495" s="23" t="s">
        <v>1664</v>
      </c>
      <c r="L495" s="23" t="s">
        <v>1664</v>
      </c>
      <c r="M495" t="s">
        <v>583</v>
      </c>
    </row>
    <row r="496" spans="2:13" x14ac:dyDescent="0.25">
      <c r="B496" s="23">
        <v>2</v>
      </c>
      <c r="C496" s="23"/>
      <c r="D496" s="23" t="s">
        <v>2035</v>
      </c>
      <c r="E496" s="23" t="s">
        <v>1664</v>
      </c>
      <c r="F496" s="23" t="s">
        <v>1665</v>
      </c>
      <c r="G496" s="23">
        <v>0</v>
      </c>
      <c r="H496" s="23" t="s">
        <v>1672</v>
      </c>
      <c r="I496" s="23">
        <v>1</v>
      </c>
      <c r="J496" s="23">
        <v>60</v>
      </c>
      <c r="K496" s="23" t="s">
        <v>1664</v>
      </c>
      <c r="L496" s="23" t="s">
        <v>1664</v>
      </c>
      <c r="M496" t="s">
        <v>583</v>
      </c>
    </row>
    <row r="497" spans="2:13" x14ac:dyDescent="0.25">
      <c r="B497" s="23">
        <v>3</v>
      </c>
      <c r="C497" s="23"/>
      <c r="D497" s="23" t="s">
        <v>2036</v>
      </c>
      <c r="E497" s="23" t="s">
        <v>1664</v>
      </c>
      <c r="F497" s="23" t="s">
        <v>1665</v>
      </c>
      <c r="G497" s="23">
        <v>0</v>
      </c>
      <c r="H497" s="23" t="s">
        <v>1666</v>
      </c>
      <c r="I497" s="23">
        <v>1</v>
      </c>
      <c r="J497" s="23">
        <v>22</v>
      </c>
      <c r="K497" s="23" t="s">
        <v>1664</v>
      </c>
      <c r="L497" s="23" t="s">
        <v>1664</v>
      </c>
      <c r="M497" t="s">
        <v>583</v>
      </c>
    </row>
    <row r="498" spans="2:13" x14ac:dyDescent="0.25">
      <c r="B498" s="23">
        <v>4</v>
      </c>
      <c r="C498" s="23"/>
      <c r="D498" s="23" t="s">
        <v>2037</v>
      </c>
      <c r="E498" s="23" t="s">
        <v>1664</v>
      </c>
      <c r="F498" s="23" t="s">
        <v>1665</v>
      </c>
      <c r="G498" s="23">
        <v>0</v>
      </c>
      <c r="H498" s="23" t="s">
        <v>1687</v>
      </c>
      <c r="I498" s="23">
        <v>1</v>
      </c>
      <c r="J498" s="23">
        <v>3.5</v>
      </c>
      <c r="K498" s="23" t="s">
        <v>1664</v>
      </c>
      <c r="L498" s="23" t="s">
        <v>1664</v>
      </c>
      <c r="M498" t="s">
        <v>583</v>
      </c>
    </row>
    <row r="499" spans="2:13" x14ac:dyDescent="0.25">
      <c r="B499" s="23" t="s">
        <v>1662</v>
      </c>
      <c r="C499" s="23"/>
      <c r="D499" s="23">
        <v>1280</v>
      </c>
      <c r="E499" s="24"/>
      <c r="F499" s="24"/>
      <c r="G499" s="24">
        <v>0</v>
      </c>
      <c r="H499" s="24"/>
      <c r="I499" s="24">
        <v>3</v>
      </c>
      <c r="J499" s="24"/>
      <c r="K499" s="24"/>
      <c r="L499" s="24"/>
      <c r="M499" t="s">
        <v>334</v>
      </c>
    </row>
    <row r="500" spans="2:13" x14ac:dyDescent="0.25">
      <c r="B500" s="23">
        <v>1</v>
      </c>
      <c r="C500" s="23"/>
      <c r="D500" s="23" t="s">
        <v>2038</v>
      </c>
      <c r="E500" s="23" t="s">
        <v>1664</v>
      </c>
      <c r="F500" s="23" t="s">
        <v>1665</v>
      </c>
      <c r="G500" s="23">
        <v>0</v>
      </c>
      <c r="H500" s="23" t="s">
        <v>1670</v>
      </c>
      <c r="I500" s="23">
        <v>1</v>
      </c>
      <c r="J500" s="23">
        <v>60</v>
      </c>
      <c r="K500" s="23" t="s">
        <v>1664</v>
      </c>
      <c r="L500" s="23" t="s">
        <v>1664</v>
      </c>
      <c r="M500" t="s">
        <v>334</v>
      </c>
    </row>
    <row r="501" spans="2:13" x14ac:dyDescent="0.25">
      <c r="B501" s="23">
        <v>2</v>
      </c>
      <c r="C501" s="23"/>
      <c r="D501" s="23" t="s">
        <v>2039</v>
      </c>
      <c r="E501" s="23" t="s">
        <v>1664</v>
      </c>
      <c r="F501" s="23" t="s">
        <v>1665</v>
      </c>
      <c r="G501" s="23">
        <v>0</v>
      </c>
      <c r="H501" s="23" t="s">
        <v>1672</v>
      </c>
      <c r="I501" s="23">
        <v>1</v>
      </c>
      <c r="J501" s="23">
        <v>60</v>
      </c>
      <c r="K501" s="23" t="s">
        <v>1664</v>
      </c>
      <c r="L501" s="23" t="s">
        <v>1664</v>
      </c>
      <c r="M501" t="s">
        <v>334</v>
      </c>
    </row>
    <row r="502" spans="2:13" x14ac:dyDescent="0.25">
      <c r="B502" s="23">
        <v>3</v>
      </c>
      <c r="C502" s="23"/>
      <c r="D502" s="23" t="s">
        <v>2040</v>
      </c>
      <c r="E502" s="23" t="s">
        <v>1664</v>
      </c>
      <c r="F502" s="23" t="s">
        <v>1665</v>
      </c>
      <c r="G502" s="23">
        <v>0</v>
      </c>
      <c r="H502" s="23" t="s">
        <v>1666</v>
      </c>
      <c r="I502" s="23">
        <v>1</v>
      </c>
      <c r="J502" s="23">
        <v>22</v>
      </c>
      <c r="K502" s="23" t="s">
        <v>1664</v>
      </c>
      <c r="L502" s="23" t="s">
        <v>1664</v>
      </c>
      <c r="M502" t="s">
        <v>334</v>
      </c>
    </row>
    <row r="503" spans="2:13" x14ac:dyDescent="0.25">
      <c r="B503" s="23" t="s">
        <v>1662</v>
      </c>
      <c r="C503" s="23"/>
      <c r="D503" s="23">
        <v>1281</v>
      </c>
      <c r="E503" s="24"/>
      <c r="F503" s="24"/>
      <c r="G503" s="24">
        <v>0</v>
      </c>
      <c r="H503" s="24"/>
      <c r="I503" s="24">
        <v>4</v>
      </c>
      <c r="J503" s="24"/>
      <c r="K503" s="24"/>
      <c r="L503" s="24"/>
      <c r="M503" t="s">
        <v>44</v>
      </c>
    </row>
    <row r="504" spans="2:13" x14ac:dyDescent="0.25">
      <c r="B504" s="23">
        <v>1</v>
      </c>
      <c r="C504" s="23"/>
      <c r="D504" s="23" t="s">
        <v>2041</v>
      </c>
      <c r="E504" s="23" t="s">
        <v>1664</v>
      </c>
      <c r="F504" s="23" t="s">
        <v>1665</v>
      </c>
      <c r="G504" s="23">
        <v>0</v>
      </c>
      <c r="H504" s="23" t="s">
        <v>1670</v>
      </c>
      <c r="I504" s="23">
        <v>1</v>
      </c>
      <c r="J504" s="23">
        <v>60</v>
      </c>
      <c r="K504" s="23" t="s">
        <v>1664</v>
      </c>
      <c r="L504" s="23" t="s">
        <v>1664</v>
      </c>
      <c r="M504" t="s">
        <v>44</v>
      </c>
    </row>
    <row r="505" spans="2:13" x14ac:dyDescent="0.25">
      <c r="B505" s="23">
        <v>2</v>
      </c>
      <c r="C505" s="23"/>
      <c r="D505" s="23" t="s">
        <v>2042</v>
      </c>
      <c r="E505" s="23" t="s">
        <v>1664</v>
      </c>
      <c r="F505" s="23" t="s">
        <v>1665</v>
      </c>
      <c r="G505" s="23">
        <v>0</v>
      </c>
      <c r="H505" s="23" t="s">
        <v>1672</v>
      </c>
      <c r="I505" s="23">
        <v>1</v>
      </c>
      <c r="J505" s="23">
        <v>60</v>
      </c>
      <c r="K505" s="23" t="s">
        <v>1664</v>
      </c>
      <c r="L505" s="23" t="s">
        <v>1664</v>
      </c>
      <c r="M505" t="s">
        <v>44</v>
      </c>
    </row>
    <row r="506" spans="2:13" x14ac:dyDescent="0.25">
      <c r="B506" s="23">
        <v>3</v>
      </c>
      <c r="C506" s="23"/>
      <c r="D506" s="23" t="s">
        <v>2043</v>
      </c>
      <c r="E506" s="23" t="s">
        <v>1664</v>
      </c>
      <c r="F506" s="23" t="s">
        <v>1665</v>
      </c>
      <c r="G506" s="23">
        <v>0</v>
      </c>
      <c r="H506" s="23" t="s">
        <v>1666</v>
      </c>
      <c r="I506" s="23">
        <v>1</v>
      </c>
      <c r="J506" s="23">
        <v>22</v>
      </c>
      <c r="K506" s="23" t="s">
        <v>1664</v>
      </c>
      <c r="L506" s="23" t="s">
        <v>1664</v>
      </c>
      <c r="M506" t="s">
        <v>44</v>
      </c>
    </row>
    <row r="507" spans="2:13" x14ac:dyDescent="0.25">
      <c r="B507" s="23">
        <v>4</v>
      </c>
      <c r="C507" s="23"/>
      <c r="D507" s="23" t="s">
        <v>2044</v>
      </c>
      <c r="E507" s="23" t="s">
        <v>1664</v>
      </c>
      <c r="F507" s="23" t="s">
        <v>1665</v>
      </c>
      <c r="G507" s="23">
        <v>0</v>
      </c>
      <c r="H507" s="23" t="s">
        <v>1687</v>
      </c>
      <c r="I507" s="23">
        <v>1</v>
      </c>
      <c r="J507" s="23">
        <v>3.5</v>
      </c>
      <c r="K507" s="23" t="s">
        <v>1664</v>
      </c>
      <c r="L507" s="23" t="s">
        <v>1664</v>
      </c>
      <c r="M507" t="s">
        <v>44</v>
      </c>
    </row>
    <row r="508" spans="2:13" x14ac:dyDescent="0.25">
      <c r="B508" s="23" t="s">
        <v>1662</v>
      </c>
      <c r="C508" s="23"/>
      <c r="D508" s="23">
        <v>1283</v>
      </c>
      <c r="E508" s="24"/>
      <c r="F508" s="24"/>
      <c r="G508" s="24">
        <v>0</v>
      </c>
      <c r="H508" s="24"/>
      <c r="I508" s="24">
        <v>4</v>
      </c>
      <c r="J508" s="24"/>
      <c r="K508" s="24"/>
      <c r="L508" s="24"/>
      <c r="M508" t="s">
        <v>71</v>
      </c>
    </row>
    <row r="509" spans="2:13" x14ac:dyDescent="0.25">
      <c r="B509" s="23">
        <v>1</v>
      </c>
      <c r="C509" s="23"/>
      <c r="D509" s="23" t="s">
        <v>2045</v>
      </c>
      <c r="E509" s="23" t="s">
        <v>1664</v>
      </c>
      <c r="F509" s="23" t="s">
        <v>1665</v>
      </c>
      <c r="G509" s="23">
        <v>0</v>
      </c>
      <c r="H509" s="23" t="s">
        <v>1670</v>
      </c>
      <c r="I509" s="23">
        <v>1</v>
      </c>
      <c r="J509" s="23">
        <v>30</v>
      </c>
      <c r="K509" s="23" t="s">
        <v>1664</v>
      </c>
      <c r="L509" s="23" t="s">
        <v>1664</v>
      </c>
      <c r="M509" t="s">
        <v>71</v>
      </c>
    </row>
    <row r="510" spans="2:13" x14ac:dyDescent="0.25">
      <c r="B510" s="23">
        <v>2</v>
      </c>
      <c r="C510" s="23"/>
      <c r="D510" s="23" t="s">
        <v>2046</v>
      </c>
      <c r="E510" s="23" t="s">
        <v>1664</v>
      </c>
      <c r="F510" s="23" t="s">
        <v>1665</v>
      </c>
      <c r="G510" s="23">
        <v>0</v>
      </c>
      <c r="H510" s="23" t="s">
        <v>1672</v>
      </c>
      <c r="I510" s="23">
        <v>1</v>
      </c>
      <c r="J510" s="23">
        <v>30</v>
      </c>
      <c r="K510" s="23" t="s">
        <v>1664</v>
      </c>
      <c r="L510" s="23" t="s">
        <v>1664</v>
      </c>
      <c r="M510" t="s">
        <v>71</v>
      </c>
    </row>
    <row r="511" spans="2:13" x14ac:dyDescent="0.25">
      <c r="B511" s="23">
        <v>3</v>
      </c>
      <c r="C511" s="23"/>
      <c r="D511" s="23" t="s">
        <v>2047</v>
      </c>
      <c r="E511" s="23" t="s">
        <v>1664</v>
      </c>
      <c r="F511" s="23" t="s">
        <v>1665</v>
      </c>
      <c r="G511" s="23">
        <v>0</v>
      </c>
      <c r="H511" s="23" t="s">
        <v>1666</v>
      </c>
      <c r="I511" s="23">
        <v>1</v>
      </c>
      <c r="J511" s="23">
        <v>22</v>
      </c>
      <c r="K511" s="23" t="s">
        <v>1664</v>
      </c>
      <c r="L511" s="23" t="s">
        <v>1664</v>
      </c>
      <c r="M511" t="s">
        <v>71</v>
      </c>
    </row>
    <row r="512" spans="2:13" x14ac:dyDescent="0.25">
      <c r="B512" s="23">
        <v>4</v>
      </c>
      <c r="C512" s="23"/>
      <c r="D512" s="23" t="s">
        <v>2048</v>
      </c>
      <c r="E512" s="23" t="s">
        <v>1664</v>
      </c>
      <c r="F512" s="23" t="s">
        <v>1665</v>
      </c>
      <c r="G512" s="23">
        <v>0</v>
      </c>
      <c r="H512" s="23" t="s">
        <v>1687</v>
      </c>
      <c r="I512" s="23">
        <v>1</v>
      </c>
      <c r="J512" s="23">
        <v>3</v>
      </c>
      <c r="K512" s="23" t="s">
        <v>1664</v>
      </c>
      <c r="L512" s="23" t="s">
        <v>1664</v>
      </c>
      <c r="M512" t="s">
        <v>71</v>
      </c>
    </row>
    <row r="513" spans="2:13" x14ac:dyDescent="0.25">
      <c r="B513" s="23" t="s">
        <v>1662</v>
      </c>
      <c r="C513" s="23"/>
      <c r="D513" s="23">
        <v>1291</v>
      </c>
      <c r="E513" s="24"/>
      <c r="F513" s="24"/>
      <c r="G513" s="24">
        <v>0</v>
      </c>
      <c r="H513" s="24"/>
      <c r="I513" s="24">
        <v>3</v>
      </c>
      <c r="J513" s="24"/>
      <c r="K513" s="24"/>
      <c r="L513" s="24"/>
      <c r="M513" t="s">
        <v>334</v>
      </c>
    </row>
    <row r="514" spans="2:13" x14ac:dyDescent="0.25">
      <c r="B514" s="23">
        <v>1</v>
      </c>
      <c r="C514" s="23"/>
      <c r="D514" s="23" t="s">
        <v>2049</v>
      </c>
      <c r="E514" s="23" t="s">
        <v>1664</v>
      </c>
      <c r="F514" s="23" t="s">
        <v>1665</v>
      </c>
      <c r="G514" s="23">
        <v>0</v>
      </c>
      <c r="H514" s="23" t="s">
        <v>1670</v>
      </c>
      <c r="I514" s="23">
        <v>1</v>
      </c>
      <c r="J514" s="23">
        <v>60</v>
      </c>
      <c r="K514" s="23" t="s">
        <v>1664</v>
      </c>
      <c r="L514" s="23" t="s">
        <v>1664</v>
      </c>
      <c r="M514" t="s">
        <v>334</v>
      </c>
    </row>
    <row r="515" spans="2:13" x14ac:dyDescent="0.25">
      <c r="B515" s="23">
        <v>2</v>
      </c>
      <c r="C515" s="23"/>
      <c r="D515" s="23" t="s">
        <v>2050</v>
      </c>
      <c r="E515" s="23" t="s">
        <v>1664</v>
      </c>
      <c r="F515" s="23" t="s">
        <v>1665</v>
      </c>
      <c r="G515" s="23">
        <v>0</v>
      </c>
      <c r="H515" s="23" t="s">
        <v>1672</v>
      </c>
      <c r="I515" s="23">
        <v>1</v>
      </c>
      <c r="J515" s="23">
        <v>60</v>
      </c>
      <c r="K515" s="23" t="s">
        <v>1664</v>
      </c>
      <c r="L515" s="23" t="s">
        <v>1664</v>
      </c>
      <c r="M515" t="s">
        <v>334</v>
      </c>
    </row>
    <row r="516" spans="2:13" x14ac:dyDescent="0.25">
      <c r="B516" s="23">
        <v>3</v>
      </c>
      <c r="C516" s="23"/>
      <c r="D516" s="23" t="s">
        <v>2051</v>
      </c>
      <c r="E516" s="23" t="s">
        <v>1664</v>
      </c>
      <c r="F516" s="23" t="s">
        <v>1665</v>
      </c>
      <c r="G516" s="23">
        <v>0</v>
      </c>
      <c r="H516" s="23" t="s">
        <v>1666</v>
      </c>
      <c r="I516" s="23">
        <v>1</v>
      </c>
      <c r="J516" s="23">
        <v>22</v>
      </c>
      <c r="K516" s="23" t="s">
        <v>1664</v>
      </c>
      <c r="L516" s="23" t="s">
        <v>1664</v>
      </c>
      <c r="M516" t="s">
        <v>334</v>
      </c>
    </row>
    <row r="517" spans="2:13" x14ac:dyDescent="0.25">
      <c r="B517" s="23" t="s">
        <v>1662</v>
      </c>
      <c r="C517" s="23"/>
      <c r="D517" s="23">
        <v>1292</v>
      </c>
      <c r="E517" s="24"/>
      <c r="F517" s="24"/>
      <c r="G517" s="24">
        <v>0</v>
      </c>
      <c r="H517" s="24"/>
      <c r="I517" s="24">
        <v>4</v>
      </c>
      <c r="J517" s="24"/>
      <c r="K517" s="24"/>
      <c r="L517" s="24"/>
      <c r="M517" t="s">
        <v>378</v>
      </c>
    </row>
    <row r="518" spans="2:13" x14ac:dyDescent="0.25">
      <c r="B518" s="23">
        <v>1</v>
      </c>
      <c r="C518" s="23"/>
      <c r="D518" s="23" t="s">
        <v>2052</v>
      </c>
      <c r="E518" s="23" t="s">
        <v>1664</v>
      </c>
      <c r="F518" s="23" t="s">
        <v>1665</v>
      </c>
      <c r="G518" s="23">
        <v>0</v>
      </c>
      <c r="H518" s="23" t="s">
        <v>1670</v>
      </c>
      <c r="I518" s="23">
        <v>1</v>
      </c>
      <c r="J518" s="23">
        <v>60</v>
      </c>
      <c r="K518" s="23" t="s">
        <v>1664</v>
      </c>
      <c r="L518" s="23" t="s">
        <v>1664</v>
      </c>
      <c r="M518" t="s">
        <v>378</v>
      </c>
    </row>
    <row r="519" spans="2:13" x14ac:dyDescent="0.25">
      <c r="B519" s="23">
        <v>2</v>
      </c>
      <c r="C519" s="23"/>
      <c r="D519" s="23" t="s">
        <v>2053</v>
      </c>
      <c r="E519" s="23" t="s">
        <v>1664</v>
      </c>
      <c r="F519" s="23" t="s">
        <v>1665</v>
      </c>
      <c r="G519" s="23">
        <v>0</v>
      </c>
      <c r="H519" s="23" t="s">
        <v>1672</v>
      </c>
      <c r="I519" s="23">
        <v>1</v>
      </c>
      <c r="J519" s="23">
        <v>60</v>
      </c>
      <c r="K519" s="23" t="s">
        <v>1664</v>
      </c>
      <c r="L519" s="23" t="s">
        <v>1664</v>
      </c>
      <c r="M519" t="s">
        <v>378</v>
      </c>
    </row>
    <row r="520" spans="2:13" x14ac:dyDescent="0.25">
      <c r="B520" s="23">
        <v>3</v>
      </c>
      <c r="C520" s="23"/>
      <c r="D520" s="23" t="s">
        <v>2054</v>
      </c>
      <c r="E520" s="23" t="s">
        <v>1664</v>
      </c>
      <c r="F520" s="23" t="s">
        <v>1665</v>
      </c>
      <c r="G520" s="23">
        <v>0</v>
      </c>
      <c r="H520" s="23" t="s">
        <v>1666</v>
      </c>
      <c r="I520" s="23">
        <v>1</v>
      </c>
      <c r="J520" s="23">
        <v>22</v>
      </c>
      <c r="K520" s="23" t="s">
        <v>1664</v>
      </c>
      <c r="L520" s="23" t="s">
        <v>1664</v>
      </c>
      <c r="M520" t="s">
        <v>378</v>
      </c>
    </row>
    <row r="521" spans="2:13" x14ac:dyDescent="0.25">
      <c r="B521" s="23">
        <v>4</v>
      </c>
      <c r="C521" s="23"/>
      <c r="D521" s="23" t="s">
        <v>2055</v>
      </c>
      <c r="E521" s="23" t="s">
        <v>1664</v>
      </c>
      <c r="F521" s="23" t="s">
        <v>1665</v>
      </c>
      <c r="G521" s="23">
        <v>0</v>
      </c>
      <c r="H521" s="23" t="s">
        <v>1687</v>
      </c>
      <c r="I521" s="23">
        <v>1</v>
      </c>
      <c r="J521" s="23">
        <v>3.5</v>
      </c>
      <c r="K521" s="23" t="s">
        <v>1664</v>
      </c>
      <c r="L521" s="23" t="s">
        <v>1664</v>
      </c>
      <c r="M521" t="s">
        <v>378</v>
      </c>
    </row>
    <row r="522" spans="2:13" x14ac:dyDescent="0.25">
      <c r="B522" s="23" t="s">
        <v>1662</v>
      </c>
      <c r="C522" s="23"/>
      <c r="D522" s="23">
        <v>1293</v>
      </c>
      <c r="E522" s="24"/>
      <c r="F522" s="24"/>
      <c r="G522" s="24">
        <v>0</v>
      </c>
      <c r="H522" s="24"/>
      <c r="I522" s="24">
        <v>1</v>
      </c>
      <c r="J522" s="24"/>
      <c r="K522" s="24"/>
      <c r="L522" s="24"/>
      <c r="M522" t="s">
        <v>103</v>
      </c>
    </row>
    <row r="523" spans="2:13" x14ac:dyDescent="0.25">
      <c r="B523" s="23">
        <v>1</v>
      </c>
      <c r="C523" s="23"/>
      <c r="D523" s="23" t="s">
        <v>2056</v>
      </c>
      <c r="E523" s="23" t="s">
        <v>1664</v>
      </c>
      <c r="F523" s="23" t="s">
        <v>1665</v>
      </c>
      <c r="G523" s="23">
        <v>0</v>
      </c>
      <c r="H523" s="23" t="s">
        <v>1666</v>
      </c>
      <c r="I523" s="23">
        <v>1</v>
      </c>
      <c r="J523" s="23">
        <v>22</v>
      </c>
      <c r="K523" s="23" t="s">
        <v>1664</v>
      </c>
      <c r="L523" s="23" t="s">
        <v>1664</v>
      </c>
      <c r="M523" t="s">
        <v>103</v>
      </c>
    </row>
    <row r="524" spans="2:13" x14ac:dyDescent="0.25">
      <c r="B524" s="23" t="s">
        <v>1662</v>
      </c>
      <c r="C524" s="23"/>
      <c r="D524" s="23">
        <v>1295</v>
      </c>
      <c r="E524" s="24"/>
      <c r="F524" s="24"/>
      <c r="G524" s="24">
        <v>0</v>
      </c>
      <c r="H524" s="24"/>
      <c r="I524" s="24">
        <v>4</v>
      </c>
      <c r="J524" s="24"/>
      <c r="K524" s="24"/>
      <c r="L524" s="24"/>
      <c r="M524" t="s">
        <v>612</v>
      </c>
    </row>
    <row r="525" spans="2:13" x14ac:dyDescent="0.25">
      <c r="B525" s="23">
        <v>1</v>
      </c>
      <c r="C525" s="23"/>
      <c r="D525" s="23" t="s">
        <v>2057</v>
      </c>
      <c r="E525" s="23" t="s">
        <v>1664</v>
      </c>
      <c r="F525" s="23" t="s">
        <v>1665</v>
      </c>
      <c r="G525" s="23">
        <v>0</v>
      </c>
      <c r="H525" s="23" t="s">
        <v>1670</v>
      </c>
      <c r="I525" s="23">
        <v>1</v>
      </c>
      <c r="J525" s="23">
        <v>60</v>
      </c>
      <c r="K525" s="23" t="s">
        <v>1664</v>
      </c>
      <c r="L525" s="23" t="s">
        <v>1664</v>
      </c>
      <c r="M525" t="s">
        <v>612</v>
      </c>
    </row>
    <row r="526" spans="2:13" x14ac:dyDescent="0.25">
      <c r="B526" s="23">
        <v>2</v>
      </c>
      <c r="C526" s="23"/>
      <c r="D526" s="23" t="s">
        <v>2058</v>
      </c>
      <c r="E526" s="23" t="s">
        <v>1664</v>
      </c>
      <c r="F526" s="23" t="s">
        <v>1665</v>
      </c>
      <c r="G526" s="23">
        <v>0</v>
      </c>
      <c r="H526" s="23" t="s">
        <v>1672</v>
      </c>
      <c r="I526" s="23">
        <v>1</v>
      </c>
      <c r="J526" s="23">
        <v>60</v>
      </c>
      <c r="K526" s="23" t="s">
        <v>1664</v>
      </c>
      <c r="L526" s="23" t="s">
        <v>1664</v>
      </c>
      <c r="M526" t="s">
        <v>612</v>
      </c>
    </row>
    <row r="527" spans="2:13" x14ac:dyDescent="0.25">
      <c r="B527" s="23">
        <v>3</v>
      </c>
      <c r="C527" s="23"/>
      <c r="D527" s="23" t="s">
        <v>2059</v>
      </c>
      <c r="E527" s="23" t="s">
        <v>1664</v>
      </c>
      <c r="F527" s="23" t="s">
        <v>1665</v>
      </c>
      <c r="G527" s="23">
        <v>0</v>
      </c>
      <c r="H527" s="23" t="s">
        <v>1666</v>
      </c>
      <c r="I527" s="23">
        <v>1</v>
      </c>
      <c r="J527" s="23">
        <v>22</v>
      </c>
      <c r="K527" s="23" t="s">
        <v>1664</v>
      </c>
      <c r="L527" s="23" t="s">
        <v>1664</v>
      </c>
      <c r="M527" t="s">
        <v>612</v>
      </c>
    </row>
    <row r="528" spans="2:13" x14ac:dyDescent="0.25">
      <c r="B528" s="23">
        <v>4</v>
      </c>
      <c r="C528" s="23"/>
      <c r="D528" s="23" t="s">
        <v>2060</v>
      </c>
      <c r="E528" s="23" t="s">
        <v>1664</v>
      </c>
      <c r="F528" s="23" t="s">
        <v>1665</v>
      </c>
      <c r="G528" s="23">
        <v>0</v>
      </c>
      <c r="H528" s="23" t="s">
        <v>1687</v>
      </c>
      <c r="I528" s="23">
        <v>1</v>
      </c>
      <c r="J528" s="23">
        <v>3.5</v>
      </c>
      <c r="K528" s="23" t="s">
        <v>1664</v>
      </c>
      <c r="L528" s="23" t="s">
        <v>1664</v>
      </c>
      <c r="M528" t="s">
        <v>612</v>
      </c>
    </row>
    <row r="529" spans="2:13" x14ac:dyDescent="0.25">
      <c r="B529" s="23" t="s">
        <v>1662</v>
      </c>
      <c r="C529" s="23"/>
      <c r="D529" s="23">
        <v>1296</v>
      </c>
      <c r="E529" s="24"/>
      <c r="F529" s="24"/>
      <c r="G529" s="24">
        <v>0</v>
      </c>
      <c r="H529" s="24"/>
      <c r="I529" s="24">
        <v>1</v>
      </c>
      <c r="J529" s="24"/>
      <c r="K529" s="24"/>
      <c r="L529" s="24"/>
      <c r="M529" t="s">
        <v>306</v>
      </c>
    </row>
    <row r="530" spans="2:13" x14ac:dyDescent="0.25">
      <c r="B530" s="23">
        <v>1</v>
      </c>
      <c r="C530" s="23"/>
      <c r="D530" s="23" t="s">
        <v>2061</v>
      </c>
      <c r="E530" s="23" t="s">
        <v>1664</v>
      </c>
      <c r="F530" s="23" t="s">
        <v>1665</v>
      </c>
      <c r="G530" s="23">
        <v>0</v>
      </c>
      <c r="H530" s="23" t="s">
        <v>1666</v>
      </c>
      <c r="I530" s="23">
        <v>1</v>
      </c>
      <c r="J530" s="23">
        <v>22</v>
      </c>
      <c r="K530" s="23" t="s">
        <v>1664</v>
      </c>
      <c r="L530" s="23" t="s">
        <v>1664</v>
      </c>
      <c r="M530" t="s">
        <v>306</v>
      </c>
    </row>
    <row r="531" spans="2:13" x14ac:dyDescent="0.25">
      <c r="B531" s="23" t="s">
        <v>1662</v>
      </c>
      <c r="C531" s="23"/>
      <c r="D531" s="23">
        <v>1297</v>
      </c>
      <c r="E531" s="24"/>
      <c r="F531" s="24"/>
      <c r="G531" s="24">
        <v>0</v>
      </c>
      <c r="H531" s="24"/>
      <c r="I531" s="24">
        <v>1</v>
      </c>
      <c r="J531" s="24"/>
      <c r="K531" s="24"/>
      <c r="L531" s="24"/>
      <c r="M531" t="s">
        <v>306</v>
      </c>
    </row>
    <row r="532" spans="2:13" x14ac:dyDescent="0.25">
      <c r="B532" s="23">
        <v>1</v>
      </c>
      <c r="C532" s="23"/>
      <c r="D532" s="23" t="s">
        <v>2062</v>
      </c>
      <c r="E532" s="23" t="s">
        <v>1664</v>
      </c>
      <c r="F532" s="23" t="s">
        <v>1665</v>
      </c>
      <c r="G532" s="23">
        <v>0</v>
      </c>
      <c r="H532" s="23" t="s">
        <v>1666</v>
      </c>
      <c r="I532" s="23">
        <v>1</v>
      </c>
      <c r="J532" s="23">
        <v>22</v>
      </c>
      <c r="K532" s="23" t="s">
        <v>1664</v>
      </c>
      <c r="L532" s="23" t="s">
        <v>1664</v>
      </c>
      <c r="M532" t="s">
        <v>306</v>
      </c>
    </row>
    <row r="533" spans="2:13" x14ac:dyDescent="0.25">
      <c r="B533" s="23" t="s">
        <v>1662</v>
      </c>
      <c r="C533" s="23"/>
      <c r="D533" s="23">
        <v>1301</v>
      </c>
      <c r="E533" s="24"/>
      <c r="F533" s="24"/>
      <c r="G533" s="24">
        <v>0</v>
      </c>
      <c r="H533" s="24"/>
      <c r="I533" s="24">
        <v>3</v>
      </c>
      <c r="J533" s="24"/>
      <c r="K533" s="24"/>
      <c r="L533" s="24"/>
      <c r="M533" t="s">
        <v>365</v>
      </c>
    </row>
    <row r="534" spans="2:13" x14ac:dyDescent="0.25">
      <c r="B534" s="23">
        <v>1</v>
      </c>
      <c r="C534" s="23"/>
      <c r="D534" s="23" t="s">
        <v>2063</v>
      </c>
      <c r="E534" s="23" t="s">
        <v>1664</v>
      </c>
      <c r="F534" s="23" t="s">
        <v>1665</v>
      </c>
      <c r="G534" s="23">
        <v>0</v>
      </c>
      <c r="H534" s="23" t="s">
        <v>1670</v>
      </c>
      <c r="I534" s="23">
        <v>1</v>
      </c>
      <c r="J534" s="23">
        <v>60</v>
      </c>
      <c r="K534" s="23" t="s">
        <v>1664</v>
      </c>
      <c r="L534" s="23" t="s">
        <v>1664</v>
      </c>
      <c r="M534" t="s">
        <v>365</v>
      </c>
    </row>
    <row r="535" spans="2:13" x14ac:dyDescent="0.25">
      <c r="B535" s="23">
        <v>2</v>
      </c>
      <c r="C535" s="23"/>
      <c r="D535" s="23" t="s">
        <v>2064</v>
      </c>
      <c r="E535" s="23" t="s">
        <v>1664</v>
      </c>
      <c r="F535" s="23" t="s">
        <v>1665</v>
      </c>
      <c r="G535" s="23">
        <v>0</v>
      </c>
      <c r="H535" s="23" t="s">
        <v>1672</v>
      </c>
      <c r="I535" s="23">
        <v>1</v>
      </c>
      <c r="J535" s="23">
        <v>60</v>
      </c>
      <c r="K535" s="23" t="s">
        <v>1664</v>
      </c>
      <c r="L535" s="23" t="s">
        <v>1664</v>
      </c>
      <c r="M535" t="s">
        <v>365</v>
      </c>
    </row>
    <row r="536" spans="2:13" x14ac:dyDescent="0.25">
      <c r="B536" s="23">
        <v>3</v>
      </c>
      <c r="C536" s="23"/>
      <c r="D536" s="23" t="s">
        <v>2065</v>
      </c>
      <c r="E536" s="23" t="s">
        <v>1664</v>
      </c>
      <c r="F536" s="23" t="s">
        <v>1665</v>
      </c>
      <c r="G536" s="23">
        <v>0</v>
      </c>
      <c r="H536" s="23" t="s">
        <v>1666</v>
      </c>
      <c r="I536" s="23">
        <v>1</v>
      </c>
      <c r="J536" s="23">
        <v>22</v>
      </c>
      <c r="K536" s="23" t="s">
        <v>1664</v>
      </c>
      <c r="L536" s="23" t="s">
        <v>1664</v>
      </c>
      <c r="M536" t="s">
        <v>365</v>
      </c>
    </row>
    <row r="537" spans="2:13" x14ac:dyDescent="0.25">
      <c r="B537" s="23" t="s">
        <v>1662</v>
      </c>
      <c r="C537" s="23"/>
      <c r="D537" s="23">
        <v>1302</v>
      </c>
      <c r="E537" s="24"/>
      <c r="F537" s="24"/>
      <c r="G537" s="24">
        <v>0</v>
      </c>
      <c r="H537" s="24"/>
      <c r="I537" s="24">
        <v>4</v>
      </c>
      <c r="J537" s="24"/>
      <c r="K537" s="24"/>
      <c r="L537" s="24"/>
      <c r="M537" t="s">
        <v>629</v>
      </c>
    </row>
    <row r="538" spans="2:13" x14ac:dyDescent="0.25">
      <c r="B538" s="23">
        <v>1</v>
      </c>
      <c r="C538" s="23"/>
      <c r="D538" s="23" t="s">
        <v>2066</v>
      </c>
      <c r="E538" s="23" t="s">
        <v>1664</v>
      </c>
      <c r="F538" s="23" t="s">
        <v>1665</v>
      </c>
      <c r="G538" s="23">
        <v>0</v>
      </c>
      <c r="H538" s="23" t="s">
        <v>1670</v>
      </c>
      <c r="I538" s="23">
        <v>1</v>
      </c>
      <c r="J538" s="23">
        <v>60</v>
      </c>
      <c r="K538" s="23" t="s">
        <v>1664</v>
      </c>
      <c r="L538" s="23" t="s">
        <v>1664</v>
      </c>
      <c r="M538" t="s">
        <v>629</v>
      </c>
    </row>
    <row r="539" spans="2:13" x14ac:dyDescent="0.25">
      <c r="B539" s="23">
        <v>2</v>
      </c>
      <c r="C539" s="23"/>
      <c r="D539" s="23" t="s">
        <v>2067</v>
      </c>
      <c r="E539" s="23" t="s">
        <v>1664</v>
      </c>
      <c r="F539" s="23" t="s">
        <v>1665</v>
      </c>
      <c r="G539" s="23">
        <v>0</v>
      </c>
      <c r="H539" s="23" t="s">
        <v>1672</v>
      </c>
      <c r="I539" s="23">
        <v>1</v>
      </c>
      <c r="J539" s="23">
        <v>60</v>
      </c>
      <c r="K539" s="23" t="s">
        <v>1664</v>
      </c>
      <c r="L539" s="23" t="s">
        <v>1664</v>
      </c>
      <c r="M539" t="s">
        <v>629</v>
      </c>
    </row>
    <row r="540" spans="2:13" x14ac:dyDescent="0.25">
      <c r="B540" s="23">
        <v>3</v>
      </c>
      <c r="C540" s="23"/>
      <c r="D540" s="23" t="s">
        <v>2068</v>
      </c>
      <c r="E540" s="23" t="s">
        <v>1664</v>
      </c>
      <c r="F540" s="23" t="s">
        <v>1665</v>
      </c>
      <c r="G540" s="23">
        <v>0</v>
      </c>
      <c r="H540" s="23" t="s">
        <v>1666</v>
      </c>
      <c r="I540" s="23">
        <v>1</v>
      </c>
      <c r="J540" s="23">
        <v>22</v>
      </c>
      <c r="K540" s="23" t="s">
        <v>1664</v>
      </c>
      <c r="L540" s="23" t="s">
        <v>1664</v>
      </c>
      <c r="M540" t="s">
        <v>629</v>
      </c>
    </row>
    <row r="541" spans="2:13" x14ac:dyDescent="0.25">
      <c r="B541" s="23">
        <v>4</v>
      </c>
      <c r="C541" s="23"/>
      <c r="D541" s="23" t="s">
        <v>2069</v>
      </c>
      <c r="E541" s="23" t="s">
        <v>1664</v>
      </c>
      <c r="F541" s="23" t="s">
        <v>1665</v>
      </c>
      <c r="G541" s="23">
        <v>0</v>
      </c>
      <c r="H541" s="23" t="s">
        <v>1687</v>
      </c>
      <c r="I541" s="23">
        <v>1</v>
      </c>
      <c r="J541" s="23">
        <v>3.5</v>
      </c>
      <c r="K541" s="23" t="s">
        <v>1664</v>
      </c>
      <c r="L541" s="23" t="s">
        <v>1664</v>
      </c>
      <c r="M541" t="s">
        <v>629</v>
      </c>
    </row>
    <row r="542" spans="2:13" x14ac:dyDescent="0.25">
      <c r="B542" s="23" t="s">
        <v>1662</v>
      </c>
      <c r="C542" s="23"/>
      <c r="D542" s="23">
        <v>1303</v>
      </c>
      <c r="E542" s="24"/>
      <c r="F542" s="24"/>
      <c r="G542" s="24">
        <v>0</v>
      </c>
      <c r="H542" s="24"/>
      <c r="I542" s="24">
        <v>3</v>
      </c>
      <c r="J542" s="24"/>
      <c r="K542" s="24"/>
      <c r="L542" s="24"/>
      <c r="M542" t="s">
        <v>365</v>
      </c>
    </row>
    <row r="543" spans="2:13" x14ac:dyDescent="0.25">
      <c r="B543" s="23">
        <v>1</v>
      </c>
      <c r="C543" s="23"/>
      <c r="D543" s="23" t="s">
        <v>2070</v>
      </c>
      <c r="E543" s="23" t="s">
        <v>1664</v>
      </c>
      <c r="F543" s="23" t="s">
        <v>1665</v>
      </c>
      <c r="G543" s="23">
        <v>0</v>
      </c>
      <c r="H543" s="23" t="s">
        <v>1670</v>
      </c>
      <c r="I543" s="23">
        <v>1</v>
      </c>
      <c r="J543" s="23">
        <v>60</v>
      </c>
      <c r="K543" s="23" t="s">
        <v>1664</v>
      </c>
      <c r="L543" s="23" t="s">
        <v>1664</v>
      </c>
      <c r="M543" t="s">
        <v>365</v>
      </c>
    </row>
    <row r="544" spans="2:13" x14ac:dyDescent="0.25">
      <c r="B544" s="23">
        <v>2</v>
      </c>
      <c r="C544" s="23"/>
      <c r="D544" s="23" t="s">
        <v>2071</v>
      </c>
      <c r="E544" s="23" t="s">
        <v>1664</v>
      </c>
      <c r="F544" s="23" t="s">
        <v>1665</v>
      </c>
      <c r="G544" s="23">
        <v>0</v>
      </c>
      <c r="H544" s="23" t="s">
        <v>1672</v>
      </c>
      <c r="I544" s="23">
        <v>1</v>
      </c>
      <c r="J544" s="23">
        <v>60</v>
      </c>
      <c r="K544" s="23" t="s">
        <v>1664</v>
      </c>
      <c r="L544" s="23" t="s">
        <v>1664</v>
      </c>
      <c r="M544" t="s">
        <v>365</v>
      </c>
    </row>
    <row r="545" spans="2:13" x14ac:dyDescent="0.25">
      <c r="B545" s="23">
        <v>3</v>
      </c>
      <c r="C545" s="23"/>
      <c r="D545" s="23" t="s">
        <v>2072</v>
      </c>
      <c r="E545" s="23" t="s">
        <v>1664</v>
      </c>
      <c r="F545" s="23" t="s">
        <v>1665</v>
      </c>
      <c r="G545" s="23">
        <v>0</v>
      </c>
      <c r="H545" s="23" t="s">
        <v>1666</v>
      </c>
      <c r="I545" s="23">
        <v>1</v>
      </c>
      <c r="J545" s="23">
        <v>22</v>
      </c>
      <c r="K545" s="23" t="s">
        <v>1664</v>
      </c>
      <c r="L545" s="23" t="s">
        <v>1664</v>
      </c>
      <c r="M545" t="s">
        <v>365</v>
      </c>
    </row>
    <row r="546" spans="2:13" x14ac:dyDescent="0.25">
      <c r="B546" s="23" t="s">
        <v>1662</v>
      </c>
      <c r="C546" s="23"/>
      <c r="D546" s="23">
        <v>1304</v>
      </c>
      <c r="E546" s="24"/>
      <c r="F546" s="24"/>
      <c r="G546" s="24">
        <v>0</v>
      </c>
      <c r="H546" s="24"/>
      <c r="I546" s="24">
        <v>3</v>
      </c>
      <c r="J546" s="24"/>
      <c r="K546" s="24"/>
      <c r="L546" s="24"/>
      <c r="M546" t="s">
        <v>434</v>
      </c>
    </row>
    <row r="547" spans="2:13" x14ac:dyDescent="0.25">
      <c r="B547" s="23">
        <v>1</v>
      </c>
      <c r="C547" s="23"/>
      <c r="D547" s="23" t="s">
        <v>2073</v>
      </c>
      <c r="E547" s="23" t="s">
        <v>1664</v>
      </c>
      <c r="F547" s="23" t="s">
        <v>1665</v>
      </c>
      <c r="G547" s="23">
        <v>0</v>
      </c>
      <c r="H547" s="23" t="s">
        <v>1670</v>
      </c>
      <c r="I547" s="23">
        <v>1</v>
      </c>
      <c r="J547" s="23">
        <v>60</v>
      </c>
      <c r="K547" s="23" t="s">
        <v>1664</v>
      </c>
      <c r="L547" s="23" t="s">
        <v>1664</v>
      </c>
      <c r="M547" t="s">
        <v>434</v>
      </c>
    </row>
    <row r="548" spans="2:13" x14ac:dyDescent="0.25">
      <c r="B548" s="23">
        <v>2</v>
      </c>
      <c r="C548" s="23"/>
      <c r="D548" s="23" t="s">
        <v>2074</v>
      </c>
      <c r="E548" s="23" t="s">
        <v>1664</v>
      </c>
      <c r="F548" s="23" t="s">
        <v>1665</v>
      </c>
      <c r="G548" s="23">
        <v>0</v>
      </c>
      <c r="H548" s="23" t="s">
        <v>1672</v>
      </c>
      <c r="I548" s="23">
        <v>1</v>
      </c>
      <c r="J548" s="23">
        <v>60</v>
      </c>
      <c r="K548" s="23" t="s">
        <v>1664</v>
      </c>
      <c r="L548" s="23" t="s">
        <v>1664</v>
      </c>
      <c r="M548" t="s">
        <v>434</v>
      </c>
    </row>
    <row r="549" spans="2:13" x14ac:dyDescent="0.25">
      <c r="B549" s="23">
        <v>3</v>
      </c>
      <c r="C549" s="23"/>
      <c r="D549" s="23" t="s">
        <v>2075</v>
      </c>
      <c r="E549" s="23" t="s">
        <v>1664</v>
      </c>
      <c r="F549" s="23" t="s">
        <v>1665</v>
      </c>
      <c r="G549" s="23">
        <v>0</v>
      </c>
      <c r="H549" s="23" t="s">
        <v>1666</v>
      </c>
      <c r="I549" s="23">
        <v>1</v>
      </c>
      <c r="J549" s="23">
        <v>22</v>
      </c>
      <c r="K549" s="23" t="s">
        <v>1664</v>
      </c>
      <c r="L549" s="23" t="s">
        <v>1664</v>
      </c>
      <c r="M549" t="s">
        <v>434</v>
      </c>
    </row>
    <row r="550" spans="2:13" x14ac:dyDescent="0.25">
      <c r="B550" s="23" t="s">
        <v>1662</v>
      </c>
      <c r="C550" s="23"/>
      <c r="D550" s="23">
        <v>1305</v>
      </c>
      <c r="E550" s="24"/>
      <c r="F550" s="24"/>
      <c r="G550" s="24">
        <v>0</v>
      </c>
      <c r="H550" s="24"/>
      <c r="I550" s="24">
        <v>4</v>
      </c>
      <c r="J550" s="24"/>
      <c r="K550" s="24"/>
      <c r="L550" s="24"/>
      <c r="M550" t="s">
        <v>642</v>
      </c>
    </row>
    <row r="551" spans="2:13" x14ac:dyDescent="0.25">
      <c r="B551" s="23">
        <v>1</v>
      </c>
      <c r="C551" s="23"/>
      <c r="D551" s="23" t="s">
        <v>2076</v>
      </c>
      <c r="E551" s="23" t="s">
        <v>1664</v>
      </c>
      <c r="F551" s="23" t="s">
        <v>1665</v>
      </c>
      <c r="G551" s="23">
        <v>0</v>
      </c>
      <c r="H551" s="23" t="s">
        <v>1670</v>
      </c>
      <c r="I551" s="23">
        <v>1</v>
      </c>
      <c r="J551" s="23">
        <v>60</v>
      </c>
      <c r="K551" s="23" t="s">
        <v>1664</v>
      </c>
      <c r="L551" s="23" t="s">
        <v>1664</v>
      </c>
      <c r="M551" t="s">
        <v>642</v>
      </c>
    </row>
    <row r="552" spans="2:13" x14ac:dyDescent="0.25">
      <c r="B552" s="23">
        <v>2</v>
      </c>
      <c r="C552" s="23"/>
      <c r="D552" s="23" t="s">
        <v>2077</v>
      </c>
      <c r="E552" s="23" t="s">
        <v>1664</v>
      </c>
      <c r="F552" s="23" t="s">
        <v>1665</v>
      </c>
      <c r="G552" s="23">
        <v>0</v>
      </c>
      <c r="H552" s="23" t="s">
        <v>1672</v>
      </c>
      <c r="I552" s="23">
        <v>1</v>
      </c>
      <c r="J552" s="23">
        <v>60</v>
      </c>
      <c r="K552" s="23" t="s">
        <v>1664</v>
      </c>
      <c r="L552" s="23" t="s">
        <v>1664</v>
      </c>
      <c r="M552" t="s">
        <v>642</v>
      </c>
    </row>
    <row r="553" spans="2:13" x14ac:dyDescent="0.25">
      <c r="B553" s="23">
        <v>3</v>
      </c>
      <c r="C553" s="23"/>
      <c r="D553" s="23" t="s">
        <v>2078</v>
      </c>
      <c r="E553" s="23" t="s">
        <v>1664</v>
      </c>
      <c r="F553" s="23" t="s">
        <v>1665</v>
      </c>
      <c r="G553" s="23">
        <v>0</v>
      </c>
      <c r="H553" s="23" t="s">
        <v>1666</v>
      </c>
      <c r="I553" s="23">
        <v>1</v>
      </c>
      <c r="J553" s="23">
        <v>22</v>
      </c>
      <c r="K553" s="23" t="s">
        <v>1664</v>
      </c>
      <c r="L553" s="23" t="s">
        <v>1664</v>
      </c>
      <c r="M553" t="s">
        <v>642</v>
      </c>
    </row>
    <row r="554" spans="2:13" x14ac:dyDescent="0.25">
      <c r="B554" s="23">
        <v>4</v>
      </c>
      <c r="C554" s="23"/>
      <c r="D554" s="23" t="s">
        <v>2079</v>
      </c>
      <c r="E554" s="23" t="s">
        <v>1664</v>
      </c>
      <c r="F554" s="23" t="s">
        <v>1665</v>
      </c>
      <c r="G554" s="23">
        <v>0</v>
      </c>
      <c r="H554" s="23" t="s">
        <v>1687</v>
      </c>
      <c r="I554" s="23">
        <v>1</v>
      </c>
      <c r="J554" s="23">
        <v>3.5</v>
      </c>
      <c r="K554" s="23" t="s">
        <v>1664</v>
      </c>
      <c r="L554" s="23" t="s">
        <v>1664</v>
      </c>
      <c r="M554" t="s">
        <v>642</v>
      </c>
    </row>
    <row r="555" spans="2:13" x14ac:dyDescent="0.25">
      <c r="B555" s="23" t="s">
        <v>1662</v>
      </c>
      <c r="C555" s="23"/>
      <c r="D555" s="23">
        <v>1306</v>
      </c>
      <c r="E555" s="24"/>
      <c r="F555" s="24"/>
      <c r="G555" s="24">
        <v>0</v>
      </c>
      <c r="H555" s="24"/>
      <c r="I555" s="24">
        <v>3</v>
      </c>
      <c r="J555" s="24"/>
      <c r="K555" s="24"/>
      <c r="L555" s="24"/>
      <c r="M555" t="s">
        <v>647</v>
      </c>
    </row>
    <row r="556" spans="2:13" x14ac:dyDescent="0.25">
      <c r="B556" s="23">
        <v>1</v>
      </c>
      <c r="C556" s="23"/>
      <c r="D556" s="23" t="s">
        <v>2080</v>
      </c>
      <c r="E556" s="23" t="s">
        <v>1664</v>
      </c>
      <c r="F556" s="23" t="s">
        <v>1665</v>
      </c>
      <c r="G556" s="23">
        <v>0</v>
      </c>
      <c r="H556" s="23" t="s">
        <v>1670</v>
      </c>
      <c r="I556" s="23">
        <v>1</v>
      </c>
      <c r="J556" s="23">
        <v>60</v>
      </c>
      <c r="K556" s="23" t="s">
        <v>1664</v>
      </c>
      <c r="L556" s="23" t="s">
        <v>1664</v>
      </c>
      <c r="M556" t="s">
        <v>647</v>
      </c>
    </row>
    <row r="557" spans="2:13" x14ac:dyDescent="0.25">
      <c r="B557" s="23">
        <v>2</v>
      </c>
      <c r="C557" s="23"/>
      <c r="D557" s="23" t="s">
        <v>2081</v>
      </c>
      <c r="E557" s="23" t="s">
        <v>1664</v>
      </c>
      <c r="F557" s="23" t="s">
        <v>1665</v>
      </c>
      <c r="G557" s="23">
        <v>0</v>
      </c>
      <c r="H557" s="23" t="s">
        <v>1672</v>
      </c>
      <c r="I557" s="23">
        <v>1</v>
      </c>
      <c r="J557" s="23">
        <v>60</v>
      </c>
      <c r="K557" s="23" t="s">
        <v>1664</v>
      </c>
      <c r="L557" s="23" t="s">
        <v>1664</v>
      </c>
      <c r="M557" t="s">
        <v>647</v>
      </c>
    </row>
    <row r="558" spans="2:13" x14ac:dyDescent="0.25">
      <c r="B558" s="23">
        <v>3</v>
      </c>
      <c r="C558" s="23"/>
      <c r="D558" s="23" t="s">
        <v>2082</v>
      </c>
      <c r="E558" s="23" t="s">
        <v>1664</v>
      </c>
      <c r="F558" s="23" t="s">
        <v>1665</v>
      </c>
      <c r="G558" s="23">
        <v>0</v>
      </c>
      <c r="H558" s="23" t="s">
        <v>1666</v>
      </c>
      <c r="I558" s="23">
        <v>1</v>
      </c>
      <c r="J558" s="23">
        <v>22</v>
      </c>
      <c r="K558" s="23" t="s">
        <v>1664</v>
      </c>
      <c r="L558" s="23" t="s">
        <v>1664</v>
      </c>
      <c r="M558" t="s">
        <v>647</v>
      </c>
    </row>
    <row r="559" spans="2:13" x14ac:dyDescent="0.25">
      <c r="B559" s="23" t="s">
        <v>1662</v>
      </c>
      <c r="C559" s="23"/>
      <c r="D559" s="23">
        <v>1307</v>
      </c>
      <c r="E559" s="24"/>
      <c r="F559" s="24"/>
      <c r="G559" s="24">
        <v>0</v>
      </c>
      <c r="H559" s="24"/>
      <c r="I559" s="24">
        <v>3</v>
      </c>
      <c r="J559" s="24"/>
      <c r="K559" s="24"/>
      <c r="L559" s="24"/>
      <c r="M559" t="s">
        <v>647</v>
      </c>
    </row>
    <row r="560" spans="2:13" x14ac:dyDescent="0.25">
      <c r="B560" s="23">
        <v>1</v>
      </c>
      <c r="C560" s="23"/>
      <c r="D560" s="23" t="s">
        <v>2083</v>
      </c>
      <c r="E560" s="23" t="s">
        <v>1664</v>
      </c>
      <c r="F560" s="23" t="s">
        <v>1665</v>
      </c>
      <c r="G560" s="23">
        <v>0</v>
      </c>
      <c r="H560" s="23" t="s">
        <v>1670</v>
      </c>
      <c r="I560" s="23">
        <v>1</v>
      </c>
      <c r="J560" s="23">
        <v>60</v>
      </c>
      <c r="K560" s="23" t="s">
        <v>1664</v>
      </c>
      <c r="L560" s="23" t="s">
        <v>1664</v>
      </c>
      <c r="M560" t="s">
        <v>647</v>
      </c>
    </row>
    <row r="561" spans="2:13" x14ac:dyDescent="0.25">
      <c r="B561" s="23">
        <v>2</v>
      </c>
      <c r="C561" s="23"/>
      <c r="D561" s="23" t="s">
        <v>2084</v>
      </c>
      <c r="E561" s="23" t="s">
        <v>1664</v>
      </c>
      <c r="F561" s="23" t="s">
        <v>1665</v>
      </c>
      <c r="G561" s="23">
        <v>0</v>
      </c>
      <c r="H561" s="23" t="s">
        <v>1672</v>
      </c>
      <c r="I561" s="23">
        <v>1</v>
      </c>
      <c r="J561" s="23">
        <v>60</v>
      </c>
      <c r="K561" s="23" t="s">
        <v>1664</v>
      </c>
      <c r="L561" s="23" t="s">
        <v>1664</v>
      </c>
      <c r="M561" t="s">
        <v>647</v>
      </c>
    </row>
    <row r="562" spans="2:13" x14ac:dyDescent="0.25">
      <c r="B562" s="23">
        <v>3</v>
      </c>
      <c r="C562" s="23"/>
      <c r="D562" s="23" t="s">
        <v>2085</v>
      </c>
      <c r="E562" s="23" t="s">
        <v>1664</v>
      </c>
      <c r="F562" s="23" t="s">
        <v>1665</v>
      </c>
      <c r="G562" s="23">
        <v>0</v>
      </c>
      <c r="H562" s="23" t="s">
        <v>1666</v>
      </c>
      <c r="I562" s="23">
        <v>1</v>
      </c>
      <c r="J562" s="23">
        <v>22</v>
      </c>
      <c r="K562" s="23" t="s">
        <v>1664</v>
      </c>
      <c r="L562" s="23" t="s">
        <v>1664</v>
      </c>
      <c r="M562" t="s">
        <v>647</v>
      </c>
    </row>
    <row r="563" spans="2:13" x14ac:dyDescent="0.25">
      <c r="B563" s="23" t="s">
        <v>1662</v>
      </c>
      <c r="C563" s="23"/>
      <c r="D563" s="23">
        <v>1308</v>
      </c>
      <c r="E563" s="24"/>
      <c r="F563" s="24"/>
      <c r="G563" s="24">
        <v>0</v>
      </c>
      <c r="H563" s="24"/>
      <c r="I563" s="24">
        <v>3</v>
      </c>
      <c r="J563" s="24"/>
      <c r="K563" s="24"/>
      <c r="L563" s="24"/>
      <c r="M563" t="s">
        <v>656</v>
      </c>
    </row>
    <row r="564" spans="2:13" x14ac:dyDescent="0.25">
      <c r="B564" s="23">
        <v>1</v>
      </c>
      <c r="C564" s="23"/>
      <c r="D564" s="23" t="s">
        <v>2086</v>
      </c>
      <c r="E564" s="23" t="s">
        <v>1664</v>
      </c>
      <c r="F564" s="23" t="s">
        <v>1665</v>
      </c>
      <c r="G564" s="23">
        <v>0</v>
      </c>
      <c r="H564" s="23" t="s">
        <v>1670</v>
      </c>
      <c r="I564" s="23">
        <v>1</v>
      </c>
      <c r="J564" s="23">
        <v>60</v>
      </c>
      <c r="K564" s="23" t="s">
        <v>1664</v>
      </c>
      <c r="L564" s="23" t="s">
        <v>1664</v>
      </c>
      <c r="M564" t="s">
        <v>656</v>
      </c>
    </row>
    <row r="565" spans="2:13" x14ac:dyDescent="0.25">
      <c r="B565" s="23">
        <v>2</v>
      </c>
      <c r="C565" s="23"/>
      <c r="D565" s="23" t="s">
        <v>2087</v>
      </c>
      <c r="E565" s="23" t="s">
        <v>1664</v>
      </c>
      <c r="F565" s="23" t="s">
        <v>1665</v>
      </c>
      <c r="G565" s="23">
        <v>0</v>
      </c>
      <c r="H565" s="23" t="s">
        <v>1672</v>
      </c>
      <c r="I565" s="23">
        <v>1</v>
      </c>
      <c r="J565" s="23">
        <v>60</v>
      </c>
      <c r="K565" s="23" t="s">
        <v>1664</v>
      </c>
      <c r="L565" s="23" t="s">
        <v>1664</v>
      </c>
      <c r="M565" t="s">
        <v>656</v>
      </c>
    </row>
    <row r="566" spans="2:13" x14ac:dyDescent="0.25">
      <c r="B566" s="23">
        <v>3</v>
      </c>
      <c r="C566" s="23"/>
      <c r="D566" s="23" t="s">
        <v>2088</v>
      </c>
      <c r="E566" s="23" t="s">
        <v>1664</v>
      </c>
      <c r="F566" s="23" t="s">
        <v>1665</v>
      </c>
      <c r="G566" s="23">
        <v>0</v>
      </c>
      <c r="H566" s="23" t="s">
        <v>1666</v>
      </c>
      <c r="I566" s="23">
        <v>1</v>
      </c>
      <c r="J566" s="23">
        <v>22</v>
      </c>
      <c r="K566" s="23" t="s">
        <v>1664</v>
      </c>
      <c r="L566" s="23" t="s">
        <v>1664</v>
      </c>
      <c r="M566" t="s">
        <v>656</v>
      </c>
    </row>
    <row r="567" spans="2:13" x14ac:dyDescent="0.25">
      <c r="B567" s="23" t="s">
        <v>1662</v>
      </c>
      <c r="C567" s="23"/>
      <c r="D567" s="23">
        <v>1309</v>
      </c>
      <c r="E567" s="24"/>
      <c r="F567" s="24"/>
      <c r="G567" s="24">
        <v>0</v>
      </c>
      <c r="H567" s="24"/>
      <c r="I567" s="24">
        <v>4</v>
      </c>
      <c r="J567" s="24"/>
      <c r="K567" s="24"/>
      <c r="L567" s="24"/>
      <c r="M567" t="s">
        <v>642</v>
      </c>
    </row>
    <row r="568" spans="2:13" x14ac:dyDescent="0.25">
      <c r="B568" s="23">
        <v>1</v>
      </c>
      <c r="C568" s="23"/>
      <c r="D568" s="23" t="s">
        <v>2089</v>
      </c>
      <c r="E568" s="23" t="s">
        <v>1664</v>
      </c>
      <c r="F568" s="23" t="s">
        <v>1665</v>
      </c>
      <c r="G568" s="23">
        <v>0</v>
      </c>
      <c r="H568" s="23" t="s">
        <v>1670</v>
      </c>
      <c r="I568" s="23">
        <v>1</v>
      </c>
      <c r="J568" s="23">
        <v>60</v>
      </c>
      <c r="K568" s="23" t="s">
        <v>1664</v>
      </c>
      <c r="L568" s="23" t="s">
        <v>1664</v>
      </c>
      <c r="M568" t="s">
        <v>642</v>
      </c>
    </row>
    <row r="569" spans="2:13" x14ac:dyDescent="0.25">
      <c r="B569" s="23">
        <v>2</v>
      </c>
      <c r="C569" s="23"/>
      <c r="D569" s="23" t="s">
        <v>2090</v>
      </c>
      <c r="E569" s="23" t="s">
        <v>1664</v>
      </c>
      <c r="F569" s="23" t="s">
        <v>1665</v>
      </c>
      <c r="G569" s="23">
        <v>0</v>
      </c>
      <c r="H569" s="23" t="s">
        <v>1672</v>
      </c>
      <c r="I569" s="23">
        <v>1</v>
      </c>
      <c r="J569" s="23">
        <v>60</v>
      </c>
      <c r="K569" s="23" t="s">
        <v>1664</v>
      </c>
      <c r="L569" s="23" t="s">
        <v>1664</v>
      </c>
      <c r="M569" t="s">
        <v>642</v>
      </c>
    </row>
    <row r="570" spans="2:13" x14ac:dyDescent="0.25">
      <c r="B570" s="23">
        <v>3</v>
      </c>
      <c r="C570" s="23"/>
      <c r="D570" s="23" t="s">
        <v>2091</v>
      </c>
      <c r="E570" s="23" t="s">
        <v>1664</v>
      </c>
      <c r="F570" s="23" t="s">
        <v>1665</v>
      </c>
      <c r="G570" s="23">
        <v>0</v>
      </c>
      <c r="H570" s="23" t="s">
        <v>1666</v>
      </c>
      <c r="I570" s="23">
        <v>1</v>
      </c>
      <c r="J570" s="23">
        <v>22</v>
      </c>
      <c r="K570" s="23" t="s">
        <v>1664</v>
      </c>
      <c r="L570" s="23" t="s">
        <v>1664</v>
      </c>
      <c r="M570" t="s">
        <v>642</v>
      </c>
    </row>
    <row r="571" spans="2:13" x14ac:dyDescent="0.25">
      <c r="B571" s="23">
        <v>4</v>
      </c>
      <c r="C571" s="23"/>
      <c r="D571" s="23" t="s">
        <v>2092</v>
      </c>
      <c r="E571" s="23" t="s">
        <v>1664</v>
      </c>
      <c r="F571" s="23" t="s">
        <v>1665</v>
      </c>
      <c r="G571" s="23">
        <v>0</v>
      </c>
      <c r="H571" s="23" t="s">
        <v>1687</v>
      </c>
      <c r="I571" s="23">
        <v>1</v>
      </c>
      <c r="J571" s="23">
        <v>3.5</v>
      </c>
      <c r="K571" s="23" t="s">
        <v>1664</v>
      </c>
      <c r="L571" s="23" t="s">
        <v>1664</v>
      </c>
      <c r="M571" t="s">
        <v>642</v>
      </c>
    </row>
    <row r="572" spans="2:13" x14ac:dyDescent="0.25">
      <c r="B572" s="23" t="s">
        <v>1662</v>
      </c>
      <c r="C572" s="23"/>
      <c r="D572" s="23">
        <v>1310</v>
      </c>
      <c r="E572" s="24"/>
      <c r="F572" s="24"/>
      <c r="G572" s="24">
        <v>0</v>
      </c>
      <c r="H572" s="24"/>
      <c r="I572" s="24">
        <v>4</v>
      </c>
      <c r="J572" s="24"/>
      <c r="K572" s="24"/>
      <c r="L572" s="24"/>
      <c r="M572" t="s">
        <v>642</v>
      </c>
    </row>
    <row r="573" spans="2:13" x14ac:dyDescent="0.25">
      <c r="B573" s="23">
        <v>1</v>
      </c>
      <c r="C573" s="23"/>
      <c r="D573" s="23" t="s">
        <v>2093</v>
      </c>
      <c r="E573" s="23" t="s">
        <v>1664</v>
      </c>
      <c r="F573" s="23" t="s">
        <v>1665</v>
      </c>
      <c r="G573" s="23">
        <v>0</v>
      </c>
      <c r="H573" s="23" t="s">
        <v>1670</v>
      </c>
      <c r="I573" s="23">
        <v>1</v>
      </c>
      <c r="J573" s="23">
        <v>60</v>
      </c>
      <c r="K573" s="23" t="s">
        <v>1664</v>
      </c>
      <c r="L573" s="23" t="s">
        <v>1664</v>
      </c>
      <c r="M573" t="s">
        <v>642</v>
      </c>
    </row>
    <row r="574" spans="2:13" x14ac:dyDescent="0.25">
      <c r="B574" s="23">
        <v>2</v>
      </c>
      <c r="C574" s="23"/>
      <c r="D574" s="23" t="s">
        <v>2094</v>
      </c>
      <c r="E574" s="23" t="s">
        <v>1664</v>
      </c>
      <c r="F574" s="23" t="s">
        <v>1665</v>
      </c>
      <c r="G574" s="23">
        <v>0</v>
      </c>
      <c r="H574" s="23" t="s">
        <v>1672</v>
      </c>
      <c r="I574" s="23">
        <v>1</v>
      </c>
      <c r="J574" s="23">
        <v>60</v>
      </c>
      <c r="K574" s="23" t="s">
        <v>1664</v>
      </c>
      <c r="L574" s="23" t="s">
        <v>1664</v>
      </c>
      <c r="M574" t="s">
        <v>642</v>
      </c>
    </row>
    <row r="575" spans="2:13" x14ac:dyDescent="0.25">
      <c r="B575" s="23">
        <v>3</v>
      </c>
      <c r="C575" s="23"/>
      <c r="D575" s="23" t="s">
        <v>2095</v>
      </c>
      <c r="E575" s="23" t="s">
        <v>1664</v>
      </c>
      <c r="F575" s="23" t="s">
        <v>1665</v>
      </c>
      <c r="G575" s="23">
        <v>0</v>
      </c>
      <c r="H575" s="23" t="s">
        <v>1666</v>
      </c>
      <c r="I575" s="23">
        <v>1</v>
      </c>
      <c r="J575" s="23">
        <v>22</v>
      </c>
      <c r="K575" s="23" t="s">
        <v>1664</v>
      </c>
      <c r="L575" s="23" t="s">
        <v>1664</v>
      </c>
      <c r="M575" t="s">
        <v>642</v>
      </c>
    </row>
    <row r="576" spans="2:13" x14ac:dyDescent="0.25">
      <c r="B576" s="23">
        <v>4</v>
      </c>
      <c r="C576" s="23"/>
      <c r="D576" s="23" t="s">
        <v>2096</v>
      </c>
      <c r="E576" s="23" t="s">
        <v>1664</v>
      </c>
      <c r="F576" s="23" t="s">
        <v>1665</v>
      </c>
      <c r="G576" s="23">
        <v>0</v>
      </c>
      <c r="H576" s="23" t="s">
        <v>1687</v>
      </c>
      <c r="I576" s="23">
        <v>1</v>
      </c>
      <c r="J576" s="23">
        <v>3.5</v>
      </c>
      <c r="K576" s="23" t="s">
        <v>1664</v>
      </c>
      <c r="L576" s="23" t="s">
        <v>1664</v>
      </c>
      <c r="M576" t="s">
        <v>642</v>
      </c>
    </row>
    <row r="577" spans="2:13" x14ac:dyDescent="0.25">
      <c r="B577" s="23" t="s">
        <v>1662</v>
      </c>
      <c r="C577" s="23"/>
      <c r="D577" s="23">
        <v>1311</v>
      </c>
      <c r="E577" s="24"/>
      <c r="F577" s="24"/>
      <c r="G577" s="24">
        <v>0</v>
      </c>
      <c r="H577" s="24"/>
      <c r="I577" s="24">
        <v>3</v>
      </c>
      <c r="J577" s="24"/>
      <c r="K577" s="24"/>
      <c r="L577" s="24"/>
      <c r="M577" t="s">
        <v>509</v>
      </c>
    </row>
    <row r="578" spans="2:13" x14ac:dyDescent="0.25">
      <c r="B578" s="23">
        <v>1</v>
      </c>
      <c r="C578" s="23"/>
      <c r="D578" s="23" t="s">
        <v>2097</v>
      </c>
      <c r="E578" s="23" t="s">
        <v>1664</v>
      </c>
      <c r="F578" s="23" t="s">
        <v>1665</v>
      </c>
      <c r="G578" s="23">
        <v>0</v>
      </c>
      <c r="H578" s="23" t="s">
        <v>1670</v>
      </c>
      <c r="I578" s="23">
        <v>1</v>
      </c>
      <c r="J578" s="23">
        <v>60</v>
      </c>
      <c r="K578" s="23" t="s">
        <v>1664</v>
      </c>
      <c r="L578" s="23" t="s">
        <v>1664</v>
      </c>
      <c r="M578" t="s">
        <v>509</v>
      </c>
    </row>
    <row r="579" spans="2:13" x14ac:dyDescent="0.25">
      <c r="B579" s="23">
        <v>2</v>
      </c>
      <c r="C579" s="23"/>
      <c r="D579" s="23" t="s">
        <v>2098</v>
      </c>
      <c r="E579" s="23" t="s">
        <v>1664</v>
      </c>
      <c r="F579" s="23" t="s">
        <v>1665</v>
      </c>
      <c r="G579" s="23">
        <v>0</v>
      </c>
      <c r="H579" s="23" t="s">
        <v>1672</v>
      </c>
      <c r="I579" s="23">
        <v>1</v>
      </c>
      <c r="J579" s="23">
        <v>60</v>
      </c>
      <c r="K579" s="23" t="s">
        <v>1664</v>
      </c>
      <c r="L579" s="23" t="s">
        <v>1664</v>
      </c>
      <c r="M579" t="s">
        <v>509</v>
      </c>
    </row>
    <row r="580" spans="2:13" x14ac:dyDescent="0.25">
      <c r="B580" s="23">
        <v>3</v>
      </c>
      <c r="C580" s="23"/>
      <c r="D580" s="23" t="s">
        <v>2099</v>
      </c>
      <c r="E580" s="23" t="s">
        <v>1664</v>
      </c>
      <c r="F580" s="23" t="s">
        <v>1665</v>
      </c>
      <c r="G580" s="23">
        <v>0</v>
      </c>
      <c r="H580" s="23" t="s">
        <v>1666</v>
      </c>
      <c r="I580" s="23">
        <v>1</v>
      </c>
      <c r="J580" s="23">
        <v>22</v>
      </c>
      <c r="K580" s="23" t="s">
        <v>1664</v>
      </c>
      <c r="L580" s="23" t="s">
        <v>1664</v>
      </c>
      <c r="M580" t="s">
        <v>509</v>
      </c>
    </row>
    <row r="581" spans="2:13" x14ac:dyDescent="0.25">
      <c r="B581" s="23" t="s">
        <v>1662</v>
      </c>
      <c r="C581" s="23"/>
      <c r="D581" s="23">
        <v>1312</v>
      </c>
      <c r="E581" s="24"/>
      <c r="F581" s="24"/>
      <c r="G581" s="24">
        <v>0</v>
      </c>
      <c r="H581" s="24"/>
      <c r="I581" s="24">
        <v>3</v>
      </c>
      <c r="J581" s="24"/>
      <c r="K581" s="24"/>
      <c r="L581" s="24"/>
      <c r="M581" t="s">
        <v>612</v>
      </c>
    </row>
    <row r="582" spans="2:13" x14ac:dyDescent="0.25">
      <c r="B582" s="23">
        <v>1</v>
      </c>
      <c r="C582" s="23"/>
      <c r="D582" s="23" t="s">
        <v>2100</v>
      </c>
      <c r="E582" s="23" t="s">
        <v>1664</v>
      </c>
      <c r="F582" s="23" t="s">
        <v>1665</v>
      </c>
      <c r="G582" s="23">
        <v>0</v>
      </c>
      <c r="H582" s="23" t="s">
        <v>1670</v>
      </c>
      <c r="I582" s="23">
        <v>1</v>
      </c>
      <c r="J582" s="23">
        <v>60</v>
      </c>
      <c r="K582" s="23" t="s">
        <v>1664</v>
      </c>
      <c r="L582" s="23" t="s">
        <v>1664</v>
      </c>
      <c r="M582" t="s">
        <v>612</v>
      </c>
    </row>
    <row r="583" spans="2:13" x14ac:dyDescent="0.25">
      <c r="B583" s="23">
        <v>2</v>
      </c>
      <c r="C583" s="23"/>
      <c r="D583" s="23" t="s">
        <v>2101</v>
      </c>
      <c r="E583" s="23" t="s">
        <v>1664</v>
      </c>
      <c r="F583" s="23" t="s">
        <v>1665</v>
      </c>
      <c r="G583" s="23">
        <v>0</v>
      </c>
      <c r="H583" s="23" t="s">
        <v>1672</v>
      </c>
      <c r="I583" s="23">
        <v>1</v>
      </c>
      <c r="J583" s="23">
        <v>60</v>
      </c>
      <c r="K583" s="23" t="s">
        <v>1664</v>
      </c>
      <c r="L583" s="23" t="s">
        <v>1664</v>
      </c>
      <c r="M583" t="s">
        <v>612</v>
      </c>
    </row>
    <row r="584" spans="2:13" x14ac:dyDescent="0.25">
      <c r="B584" s="23">
        <v>3</v>
      </c>
      <c r="C584" s="23"/>
      <c r="D584" s="23" t="s">
        <v>2102</v>
      </c>
      <c r="E584" s="23" t="s">
        <v>1664</v>
      </c>
      <c r="F584" s="23" t="s">
        <v>1665</v>
      </c>
      <c r="G584" s="23">
        <v>0</v>
      </c>
      <c r="H584" s="23" t="s">
        <v>1666</v>
      </c>
      <c r="I584" s="23">
        <v>1</v>
      </c>
      <c r="J584" s="23">
        <v>22</v>
      </c>
      <c r="K584" s="23" t="s">
        <v>1664</v>
      </c>
      <c r="L584" s="23" t="s">
        <v>1664</v>
      </c>
      <c r="M584" t="s">
        <v>612</v>
      </c>
    </row>
    <row r="585" spans="2:13" x14ac:dyDescent="0.25">
      <c r="B585" s="23" t="s">
        <v>1662</v>
      </c>
      <c r="C585" s="23"/>
      <c r="D585" s="23">
        <v>1313</v>
      </c>
      <c r="E585" s="24"/>
      <c r="F585" s="24"/>
      <c r="G585" s="24">
        <v>0</v>
      </c>
      <c r="H585" s="24"/>
      <c r="I585" s="24">
        <v>3</v>
      </c>
      <c r="J585" s="24"/>
      <c r="K585" s="24"/>
      <c r="L585" s="24"/>
      <c r="M585" t="s">
        <v>677</v>
      </c>
    </row>
    <row r="586" spans="2:13" x14ac:dyDescent="0.25">
      <c r="B586" s="23">
        <v>1</v>
      </c>
      <c r="C586" s="23"/>
      <c r="D586" s="23" t="s">
        <v>2103</v>
      </c>
      <c r="E586" s="23" t="s">
        <v>1664</v>
      </c>
      <c r="F586" s="23" t="s">
        <v>1665</v>
      </c>
      <c r="G586" s="23">
        <v>0</v>
      </c>
      <c r="H586" s="23" t="s">
        <v>1670</v>
      </c>
      <c r="I586" s="23">
        <v>1</v>
      </c>
      <c r="J586" s="23">
        <v>60</v>
      </c>
      <c r="K586" s="23" t="s">
        <v>1664</v>
      </c>
      <c r="L586" s="23" t="s">
        <v>1664</v>
      </c>
      <c r="M586" t="s">
        <v>677</v>
      </c>
    </row>
    <row r="587" spans="2:13" x14ac:dyDescent="0.25">
      <c r="B587" s="23">
        <v>2</v>
      </c>
      <c r="C587" s="23"/>
      <c r="D587" s="23" t="s">
        <v>2104</v>
      </c>
      <c r="E587" s="23" t="s">
        <v>1664</v>
      </c>
      <c r="F587" s="23" t="s">
        <v>1665</v>
      </c>
      <c r="G587" s="23">
        <v>0</v>
      </c>
      <c r="H587" s="23" t="s">
        <v>1672</v>
      </c>
      <c r="I587" s="23">
        <v>1</v>
      </c>
      <c r="J587" s="23">
        <v>60</v>
      </c>
      <c r="K587" s="23" t="s">
        <v>1664</v>
      </c>
      <c r="L587" s="23" t="s">
        <v>1664</v>
      </c>
      <c r="M587" t="s">
        <v>677</v>
      </c>
    </row>
    <row r="588" spans="2:13" x14ac:dyDescent="0.25">
      <c r="B588" s="23">
        <v>3</v>
      </c>
      <c r="C588" s="23"/>
      <c r="D588" s="23" t="s">
        <v>2105</v>
      </c>
      <c r="E588" s="23" t="s">
        <v>1664</v>
      </c>
      <c r="F588" s="23" t="s">
        <v>1665</v>
      </c>
      <c r="G588" s="23">
        <v>0</v>
      </c>
      <c r="H588" s="23" t="s">
        <v>1666</v>
      </c>
      <c r="I588" s="23">
        <v>1</v>
      </c>
      <c r="J588" s="23">
        <v>22</v>
      </c>
      <c r="K588" s="23" t="s">
        <v>1664</v>
      </c>
      <c r="L588" s="23" t="s">
        <v>1664</v>
      </c>
      <c r="M588" t="s">
        <v>677</v>
      </c>
    </row>
    <row r="589" spans="2:13" x14ac:dyDescent="0.25">
      <c r="B589" s="23" t="s">
        <v>1662</v>
      </c>
      <c r="C589" s="23"/>
      <c r="D589" s="23">
        <v>1315</v>
      </c>
      <c r="E589" s="24"/>
      <c r="F589" s="24"/>
      <c r="G589" s="24">
        <v>0</v>
      </c>
      <c r="H589" s="24"/>
      <c r="I589" s="24">
        <v>3</v>
      </c>
      <c r="J589" s="24"/>
      <c r="K589" s="24"/>
      <c r="L589" s="24"/>
      <c r="M589" t="s">
        <v>629</v>
      </c>
    </row>
    <row r="590" spans="2:13" x14ac:dyDescent="0.25">
      <c r="B590" s="23">
        <v>1</v>
      </c>
      <c r="C590" s="23"/>
      <c r="D590" s="23" t="s">
        <v>2106</v>
      </c>
      <c r="E590" s="23" t="s">
        <v>1664</v>
      </c>
      <c r="F590" s="23" t="s">
        <v>1665</v>
      </c>
      <c r="G590" s="23">
        <v>0</v>
      </c>
      <c r="H590" s="23" t="s">
        <v>1670</v>
      </c>
      <c r="I590" s="23">
        <v>1</v>
      </c>
      <c r="J590" s="23">
        <v>60</v>
      </c>
      <c r="K590" s="23" t="s">
        <v>1664</v>
      </c>
      <c r="L590" s="23" t="s">
        <v>1664</v>
      </c>
      <c r="M590" t="s">
        <v>629</v>
      </c>
    </row>
    <row r="591" spans="2:13" x14ac:dyDescent="0.25">
      <c r="B591" s="23">
        <v>2</v>
      </c>
      <c r="C591" s="23"/>
      <c r="D591" s="23" t="s">
        <v>2107</v>
      </c>
      <c r="E591" s="23" t="s">
        <v>1664</v>
      </c>
      <c r="F591" s="23" t="s">
        <v>1665</v>
      </c>
      <c r="G591" s="23">
        <v>0</v>
      </c>
      <c r="H591" s="23" t="s">
        <v>1672</v>
      </c>
      <c r="I591" s="23">
        <v>1</v>
      </c>
      <c r="J591" s="23">
        <v>60</v>
      </c>
      <c r="K591" s="23" t="s">
        <v>1664</v>
      </c>
      <c r="L591" s="23" t="s">
        <v>1664</v>
      </c>
      <c r="M591" t="s">
        <v>629</v>
      </c>
    </row>
    <row r="592" spans="2:13" x14ac:dyDescent="0.25">
      <c r="B592" s="23">
        <v>3</v>
      </c>
      <c r="C592" s="23"/>
      <c r="D592" s="23" t="s">
        <v>2108</v>
      </c>
      <c r="E592" s="23" t="s">
        <v>1664</v>
      </c>
      <c r="F592" s="23" t="s">
        <v>1665</v>
      </c>
      <c r="G592" s="23">
        <v>0</v>
      </c>
      <c r="H592" s="23" t="s">
        <v>1666</v>
      </c>
      <c r="I592" s="23">
        <v>1</v>
      </c>
      <c r="J592" s="23">
        <v>22</v>
      </c>
      <c r="K592" s="23" t="s">
        <v>1664</v>
      </c>
      <c r="L592" s="23" t="s">
        <v>1664</v>
      </c>
      <c r="M592" t="s">
        <v>629</v>
      </c>
    </row>
    <row r="593" spans="2:13" x14ac:dyDescent="0.25">
      <c r="B593" s="23" t="s">
        <v>1662</v>
      </c>
      <c r="C593" s="23"/>
      <c r="D593" s="23">
        <v>1316</v>
      </c>
      <c r="E593" s="24"/>
      <c r="F593" s="24"/>
      <c r="G593" s="24">
        <v>0</v>
      </c>
      <c r="H593" s="24"/>
      <c r="I593" s="24">
        <v>3</v>
      </c>
      <c r="J593" s="24"/>
      <c r="K593" s="24"/>
      <c r="L593" s="24"/>
      <c r="M593" t="s">
        <v>62</v>
      </c>
    </row>
    <row r="594" spans="2:13" x14ac:dyDescent="0.25">
      <c r="B594" s="23">
        <v>1</v>
      </c>
      <c r="C594" s="23"/>
      <c r="D594" s="23" t="s">
        <v>2109</v>
      </c>
      <c r="E594" s="23" t="s">
        <v>1664</v>
      </c>
      <c r="F594" s="23" t="s">
        <v>1665</v>
      </c>
      <c r="G594" s="23">
        <v>0</v>
      </c>
      <c r="H594" s="23" t="s">
        <v>1670</v>
      </c>
      <c r="I594" s="23">
        <v>1</v>
      </c>
      <c r="J594" s="23">
        <v>50</v>
      </c>
      <c r="K594" s="23" t="s">
        <v>1664</v>
      </c>
      <c r="L594" s="23" t="s">
        <v>1664</v>
      </c>
      <c r="M594" t="s">
        <v>62</v>
      </c>
    </row>
    <row r="595" spans="2:13" x14ac:dyDescent="0.25">
      <c r="B595" s="23">
        <v>2</v>
      </c>
      <c r="C595" s="23"/>
      <c r="D595" s="23" t="s">
        <v>2110</v>
      </c>
      <c r="E595" s="23" t="s">
        <v>1664</v>
      </c>
      <c r="F595" s="23" t="s">
        <v>1665</v>
      </c>
      <c r="G595" s="23">
        <v>0</v>
      </c>
      <c r="H595" s="23" t="s">
        <v>1672</v>
      </c>
      <c r="I595" s="23">
        <v>1</v>
      </c>
      <c r="J595" s="23">
        <v>50</v>
      </c>
      <c r="K595" s="23" t="s">
        <v>1664</v>
      </c>
      <c r="L595" s="23" t="s">
        <v>1664</v>
      </c>
      <c r="M595" t="s">
        <v>62</v>
      </c>
    </row>
    <row r="596" spans="2:13" x14ac:dyDescent="0.25">
      <c r="B596" s="23">
        <v>3</v>
      </c>
      <c r="C596" s="23"/>
      <c r="D596" s="23" t="s">
        <v>2111</v>
      </c>
      <c r="E596" s="23" t="s">
        <v>1664</v>
      </c>
      <c r="F596" s="23" t="s">
        <v>1665</v>
      </c>
      <c r="G596" s="23">
        <v>0</v>
      </c>
      <c r="H596" s="23" t="s">
        <v>1666</v>
      </c>
      <c r="I596" s="23">
        <v>1</v>
      </c>
      <c r="J596" s="23">
        <v>22</v>
      </c>
      <c r="K596" s="23" t="s">
        <v>1664</v>
      </c>
      <c r="L596" s="23" t="s">
        <v>1664</v>
      </c>
      <c r="M596" t="s">
        <v>62</v>
      </c>
    </row>
    <row r="597" spans="2:13" x14ac:dyDescent="0.25">
      <c r="B597" s="23" t="s">
        <v>1662</v>
      </c>
      <c r="C597" s="23"/>
      <c r="D597" s="23">
        <v>1317</v>
      </c>
      <c r="E597" s="24"/>
      <c r="F597" s="24"/>
      <c r="G597" s="24">
        <v>0</v>
      </c>
      <c r="H597" s="24"/>
      <c r="I597" s="24">
        <v>3</v>
      </c>
      <c r="J597" s="24"/>
      <c r="K597" s="24"/>
      <c r="L597" s="24"/>
      <c r="M597" t="s">
        <v>434</v>
      </c>
    </row>
    <row r="598" spans="2:13" x14ac:dyDescent="0.25">
      <c r="B598" s="23">
        <v>1</v>
      </c>
      <c r="C598" s="23"/>
      <c r="D598" s="23" t="s">
        <v>2112</v>
      </c>
      <c r="E598" s="23" t="s">
        <v>1664</v>
      </c>
      <c r="F598" s="23" t="s">
        <v>1665</v>
      </c>
      <c r="G598" s="23">
        <v>0</v>
      </c>
      <c r="H598" s="23" t="s">
        <v>1670</v>
      </c>
      <c r="I598" s="23">
        <v>1</v>
      </c>
      <c r="J598" s="23">
        <v>60</v>
      </c>
      <c r="K598" s="23" t="s">
        <v>1664</v>
      </c>
      <c r="L598" s="23" t="s">
        <v>1664</v>
      </c>
      <c r="M598" t="s">
        <v>434</v>
      </c>
    </row>
    <row r="599" spans="2:13" x14ac:dyDescent="0.25">
      <c r="B599" s="23">
        <v>2</v>
      </c>
      <c r="C599" s="23"/>
      <c r="D599" s="23" t="s">
        <v>2113</v>
      </c>
      <c r="E599" s="23" t="s">
        <v>1664</v>
      </c>
      <c r="F599" s="23" t="s">
        <v>1665</v>
      </c>
      <c r="G599" s="23">
        <v>0</v>
      </c>
      <c r="H599" s="23" t="s">
        <v>1672</v>
      </c>
      <c r="I599" s="23">
        <v>1</v>
      </c>
      <c r="J599" s="23">
        <v>60</v>
      </c>
      <c r="K599" s="23" t="s">
        <v>1664</v>
      </c>
      <c r="L599" s="23" t="s">
        <v>1664</v>
      </c>
      <c r="M599" t="s">
        <v>434</v>
      </c>
    </row>
    <row r="600" spans="2:13" x14ac:dyDescent="0.25">
      <c r="B600" s="23">
        <v>3</v>
      </c>
      <c r="C600" s="23"/>
      <c r="D600" s="23" t="s">
        <v>2114</v>
      </c>
      <c r="E600" s="23" t="s">
        <v>1664</v>
      </c>
      <c r="F600" s="23" t="s">
        <v>1665</v>
      </c>
      <c r="G600" s="23">
        <v>0</v>
      </c>
      <c r="H600" s="23" t="s">
        <v>1666</v>
      </c>
      <c r="I600" s="23">
        <v>1</v>
      </c>
      <c r="J600" s="23">
        <v>22</v>
      </c>
      <c r="K600" s="23" t="s">
        <v>1664</v>
      </c>
      <c r="L600" s="23" t="s">
        <v>1664</v>
      </c>
      <c r="M600" t="s">
        <v>434</v>
      </c>
    </row>
    <row r="601" spans="2:13" x14ac:dyDescent="0.25">
      <c r="B601" s="23" t="s">
        <v>1662</v>
      </c>
      <c r="C601" s="23"/>
      <c r="D601" s="23">
        <v>1318</v>
      </c>
      <c r="E601" s="24"/>
      <c r="F601" s="24"/>
      <c r="G601" s="24">
        <v>0</v>
      </c>
      <c r="H601" s="24"/>
      <c r="I601" s="24">
        <v>3</v>
      </c>
      <c r="J601" s="24"/>
      <c r="K601" s="24"/>
      <c r="L601" s="24"/>
      <c r="M601" t="s">
        <v>612</v>
      </c>
    </row>
    <row r="602" spans="2:13" x14ac:dyDescent="0.25">
      <c r="B602" s="23">
        <v>1</v>
      </c>
      <c r="C602" s="23"/>
      <c r="D602" s="23" t="s">
        <v>2115</v>
      </c>
      <c r="E602" s="23" t="s">
        <v>1664</v>
      </c>
      <c r="F602" s="23" t="s">
        <v>1665</v>
      </c>
      <c r="G602" s="23">
        <v>0</v>
      </c>
      <c r="H602" s="23" t="s">
        <v>1670</v>
      </c>
      <c r="I602" s="23">
        <v>1</v>
      </c>
      <c r="J602" s="23">
        <v>60</v>
      </c>
      <c r="K602" s="23" t="s">
        <v>1664</v>
      </c>
      <c r="L602" s="23" t="s">
        <v>1664</v>
      </c>
      <c r="M602" t="s">
        <v>612</v>
      </c>
    </row>
    <row r="603" spans="2:13" x14ac:dyDescent="0.25">
      <c r="B603" s="23">
        <v>2</v>
      </c>
      <c r="C603" s="23"/>
      <c r="D603" s="23" t="s">
        <v>2116</v>
      </c>
      <c r="E603" s="23" t="s">
        <v>1664</v>
      </c>
      <c r="F603" s="23" t="s">
        <v>1665</v>
      </c>
      <c r="G603" s="23">
        <v>0</v>
      </c>
      <c r="H603" s="23" t="s">
        <v>1672</v>
      </c>
      <c r="I603" s="23">
        <v>1</v>
      </c>
      <c r="J603" s="23">
        <v>60</v>
      </c>
      <c r="K603" s="23" t="s">
        <v>1664</v>
      </c>
      <c r="L603" s="23" t="s">
        <v>1664</v>
      </c>
      <c r="M603" t="s">
        <v>612</v>
      </c>
    </row>
    <row r="604" spans="2:13" x14ac:dyDescent="0.25">
      <c r="B604" s="23">
        <v>3</v>
      </c>
      <c r="C604" s="23"/>
      <c r="D604" s="23" t="s">
        <v>2117</v>
      </c>
      <c r="E604" s="23" t="s">
        <v>1664</v>
      </c>
      <c r="F604" s="23" t="s">
        <v>1665</v>
      </c>
      <c r="G604" s="23">
        <v>0</v>
      </c>
      <c r="H604" s="23" t="s">
        <v>1666</v>
      </c>
      <c r="I604" s="23">
        <v>1</v>
      </c>
      <c r="J604" s="23">
        <v>22</v>
      </c>
      <c r="K604" s="23" t="s">
        <v>1664</v>
      </c>
      <c r="L604" s="23" t="s">
        <v>1664</v>
      </c>
      <c r="M604" t="s">
        <v>612</v>
      </c>
    </row>
    <row r="605" spans="2:13" x14ac:dyDescent="0.25">
      <c r="B605" s="23" t="s">
        <v>1662</v>
      </c>
      <c r="C605" s="23"/>
      <c r="D605" s="23">
        <v>1319</v>
      </c>
      <c r="E605" s="24"/>
      <c r="F605" s="24"/>
      <c r="G605" s="24">
        <v>0</v>
      </c>
      <c r="H605" s="24"/>
      <c r="I605" s="24">
        <v>3</v>
      </c>
      <c r="J605" s="24"/>
      <c r="K605" s="24"/>
      <c r="L605" s="24"/>
      <c r="M605" t="s">
        <v>698</v>
      </c>
    </row>
    <row r="606" spans="2:13" x14ac:dyDescent="0.25">
      <c r="B606" s="23">
        <v>1</v>
      </c>
      <c r="C606" s="23"/>
      <c r="D606" s="23" t="s">
        <v>2118</v>
      </c>
      <c r="E606" s="23" t="s">
        <v>1664</v>
      </c>
      <c r="F606" s="23" t="s">
        <v>1665</v>
      </c>
      <c r="G606" s="23">
        <v>0</v>
      </c>
      <c r="H606" s="23" t="s">
        <v>1670</v>
      </c>
      <c r="I606" s="23">
        <v>1</v>
      </c>
      <c r="J606" s="23">
        <v>60</v>
      </c>
      <c r="K606" s="23" t="s">
        <v>1664</v>
      </c>
      <c r="L606" s="23" t="s">
        <v>1664</v>
      </c>
      <c r="M606" t="s">
        <v>698</v>
      </c>
    </row>
    <row r="607" spans="2:13" x14ac:dyDescent="0.25">
      <c r="B607" s="23">
        <v>2</v>
      </c>
      <c r="C607" s="23"/>
      <c r="D607" s="23" t="s">
        <v>2119</v>
      </c>
      <c r="E607" s="23" t="s">
        <v>1664</v>
      </c>
      <c r="F607" s="23" t="s">
        <v>1665</v>
      </c>
      <c r="G607" s="23">
        <v>0</v>
      </c>
      <c r="H607" s="23" t="s">
        <v>1672</v>
      </c>
      <c r="I607" s="23">
        <v>1</v>
      </c>
      <c r="J607" s="23">
        <v>60</v>
      </c>
      <c r="K607" s="23" t="s">
        <v>1664</v>
      </c>
      <c r="L607" s="23" t="s">
        <v>1664</v>
      </c>
      <c r="M607" t="s">
        <v>698</v>
      </c>
    </row>
    <row r="608" spans="2:13" x14ac:dyDescent="0.25">
      <c r="B608" s="23">
        <v>3</v>
      </c>
      <c r="C608" s="23"/>
      <c r="D608" s="23" t="s">
        <v>2120</v>
      </c>
      <c r="E608" s="23" t="s">
        <v>1664</v>
      </c>
      <c r="F608" s="23" t="s">
        <v>1665</v>
      </c>
      <c r="G608" s="23">
        <v>0</v>
      </c>
      <c r="H608" s="23" t="s">
        <v>1666</v>
      </c>
      <c r="I608" s="23">
        <v>1</v>
      </c>
      <c r="J608" s="23">
        <v>22</v>
      </c>
      <c r="K608" s="23" t="s">
        <v>1664</v>
      </c>
      <c r="L608" s="23" t="s">
        <v>1664</v>
      </c>
      <c r="M608" t="s">
        <v>698</v>
      </c>
    </row>
    <row r="609" spans="2:13" x14ac:dyDescent="0.25">
      <c r="B609" s="23" t="s">
        <v>1662</v>
      </c>
      <c r="C609" s="23"/>
      <c r="D609" s="23">
        <v>1320</v>
      </c>
      <c r="E609" s="24"/>
      <c r="F609" s="24"/>
      <c r="G609" s="24">
        <v>0</v>
      </c>
      <c r="H609" s="24"/>
      <c r="I609" s="24">
        <v>3</v>
      </c>
      <c r="J609" s="24"/>
      <c r="K609" s="24"/>
      <c r="L609" s="24"/>
      <c r="M609" t="s">
        <v>612</v>
      </c>
    </row>
    <row r="610" spans="2:13" x14ac:dyDescent="0.25">
      <c r="B610" s="23">
        <v>1</v>
      </c>
      <c r="C610" s="23"/>
      <c r="D610" s="23" t="s">
        <v>2121</v>
      </c>
      <c r="E610" s="23" t="s">
        <v>1664</v>
      </c>
      <c r="F610" s="23" t="s">
        <v>1665</v>
      </c>
      <c r="G610" s="23">
        <v>0</v>
      </c>
      <c r="H610" s="23" t="s">
        <v>1670</v>
      </c>
      <c r="I610" s="23">
        <v>1</v>
      </c>
      <c r="J610" s="23">
        <v>60</v>
      </c>
      <c r="K610" s="23" t="s">
        <v>1664</v>
      </c>
      <c r="L610" s="23" t="s">
        <v>1664</v>
      </c>
      <c r="M610" t="s">
        <v>612</v>
      </c>
    </row>
    <row r="611" spans="2:13" x14ac:dyDescent="0.25">
      <c r="B611" s="23">
        <v>2</v>
      </c>
      <c r="C611" s="23"/>
      <c r="D611" s="23" t="s">
        <v>2122</v>
      </c>
      <c r="E611" s="23" t="s">
        <v>1664</v>
      </c>
      <c r="F611" s="23" t="s">
        <v>1665</v>
      </c>
      <c r="G611" s="23">
        <v>0</v>
      </c>
      <c r="H611" s="23" t="s">
        <v>1672</v>
      </c>
      <c r="I611" s="23">
        <v>1</v>
      </c>
      <c r="J611" s="23">
        <v>60</v>
      </c>
      <c r="K611" s="23" t="s">
        <v>1664</v>
      </c>
      <c r="L611" s="23" t="s">
        <v>1664</v>
      </c>
      <c r="M611" t="s">
        <v>612</v>
      </c>
    </row>
    <row r="612" spans="2:13" x14ac:dyDescent="0.25">
      <c r="B612" s="23">
        <v>3</v>
      </c>
      <c r="C612" s="23"/>
      <c r="D612" s="23" t="s">
        <v>2123</v>
      </c>
      <c r="E612" s="23" t="s">
        <v>1664</v>
      </c>
      <c r="F612" s="23" t="s">
        <v>1665</v>
      </c>
      <c r="G612" s="23">
        <v>0</v>
      </c>
      <c r="H612" s="23" t="s">
        <v>1666</v>
      </c>
      <c r="I612" s="23">
        <v>1</v>
      </c>
      <c r="J612" s="23">
        <v>22</v>
      </c>
      <c r="K612" s="23" t="s">
        <v>1664</v>
      </c>
      <c r="L612" s="23" t="s">
        <v>1664</v>
      </c>
      <c r="M612" t="s">
        <v>612</v>
      </c>
    </row>
    <row r="613" spans="2:13" x14ac:dyDescent="0.25">
      <c r="B613" s="23" t="s">
        <v>1662</v>
      </c>
      <c r="C613" s="23"/>
      <c r="D613" s="23">
        <v>1321</v>
      </c>
      <c r="E613" s="24"/>
      <c r="F613" s="24"/>
      <c r="G613" s="24">
        <v>0</v>
      </c>
      <c r="H613" s="24"/>
      <c r="I613" s="24">
        <v>3</v>
      </c>
      <c r="J613" s="24"/>
      <c r="K613" s="24"/>
      <c r="L613" s="24"/>
      <c r="M613" t="s">
        <v>698</v>
      </c>
    </row>
    <row r="614" spans="2:13" x14ac:dyDescent="0.25">
      <c r="B614" s="23">
        <v>1</v>
      </c>
      <c r="C614" s="23"/>
      <c r="D614" s="23" t="s">
        <v>2124</v>
      </c>
      <c r="E614" s="23" t="s">
        <v>1664</v>
      </c>
      <c r="F614" s="23" t="s">
        <v>1665</v>
      </c>
      <c r="G614" s="23">
        <v>0</v>
      </c>
      <c r="H614" s="23" t="s">
        <v>1670</v>
      </c>
      <c r="I614" s="23">
        <v>1</v>
      </c>
      <c r="J614" s="23">
        <v>60</v>
      </c>
      <c r="K614" s="23" t="s">
        <v>1664</v>
      </c>
      <c r="L614" s="23" t="s">
        <v>1664</v>
      </c>
      <c r="M614" t="s">
        <v>698</v>
      </c>
    </row>
    <row r="615" spans="2:13" x14ac:dyDescent="0.25">
      <c r="B615" s="23">
        <v>2</v>
      </c>
      <c r="C615" s="23"/>
      <c r="D615" s="23" t="s">
        <v>2125</v>
      </c>
      <c r="E615" s="23" t="s">
        <v>1664</v>
      </c>
      <c r="F615" s="23" t="s">
        <v>1665</v>
      </c>
      <c r="G615" s="23">
        <v>0</v>
      </c>
      <c r="H615" s="23" t="s">
        <v>1672</v>
      </c>
      <c r="I615" s="23">
        <v>1</v>
      </c>
      <c r="J615" s="23">
        <v>60</v>
      </c>
      <c r="K615" s="23" t="s">
        <v>1664</v>
      </c>
      <c r="L615" s="23" t="s">
        <v>1664</v>
      </c>
      <c r="M615" t="s">
        <v>698</v>
      </c>
    </row>
    <row r="616" spans="2:13" x14ac:dyDescent="0.25">
      <c r="B616" s="23">
        <v>3</v>
      </c>
      <c r="C616" s="23"/>
      <c r="D616" s="23" t="s">
        <v>2126</v>
      </c>
      <c r="E616" s="23" t="s">
        <v>1664</v>
      </c>
      <c r="F616" s="23" t="s">
        <v>1665</v>
      </c>
      <c r="G616" s="23">
        <v>0</v>
      </c>
      <c r="H616" s="23" t="s">
        <v>1666</v>
      </c>
      <c r="I616" s="23">
        <v>1</v>
      </c>
      <c r="J616" s="23">
        <v>22</v>
      </c>
      <c r="K616" s="23" t="s">
        <v>1664</v>
      </c>
      <c r="L616" s="23" t="s">
        <v>1664</v>
      </c>
      <c r="M616" t="s">
        <v>698</v>
      </c>
    </row>
    <row r="617" spans="2:13" x14ac:dyDescent="0.25">
      <c r="B617" s="23" t="s">
        <v>1662</v>
      </c>
      <c r="C617" s="23"/>
      <c r="D617" s="23">
        <v>1323</v>
      </c>
      <c r="E617" s="24"/>
      <c r="F617" s="24"/>
      <c r="G617" s="24">
        <v>0</v>
      </c>
      <c r="H617" s="24"/>
      <c r="I617" s="24">
        <v>3</v>
      </c>
      <c r="J617" s="24"/>
      <c r="K617" s="24"/>
      <c r="L617" s="24"/>
      <c r="M617" t="s">
        <v>583</v>
      </c>
    </row>
    <row r="618" spans="2:13" x14ac:dyDescent="0.25">
      <c r="B618" s="23">
        <v>1</v>
      </c>
      <c r="C618" s="23"/>
      <c r="D618" s="23" t="s">
        <v>2127</v>
      </c>
      <c r="E618" s="23" t="s">
        <v>1664</v>
      </c>
      <c r="F618" s="23" t="s">
        <v>1665</v>
      </c>
      <c r="G618" s="23">
        <v>0</v>
      </c>
      <c r="H618" s="23" t="s">
        <v>1670</v>
      </c>
      <c r="I618" s="23">
        <v>1</v>
      </c>
      <c r="J618" s="23">
        <v>60</v>
      </c>
      <c r="K618" s="23" t="s">
        <v>1664</v>
      </c>
      <c r="L618" s="23" t="s">
        <v>1664</v>
      </c>
      <c r="M618" t="s">
        <v>583</v>
      </c>
    </row>
    <row r="619" spans="2:13" x14ac:dyDescent="0.25">
      <c r="B619" s="23">
        <v>2</v>
      </c>
      <c r="C619" s="23"/>
      <c r="D619" s="23" t="s">
        <v>2128</v>
      </c>
      <c r="E619" s="23" t="s">
        <v>1664</v>
      </c>
      <c r="F619" s="23" t="s">
        <v>1665</v>
      </c>
      <c r="G619" s="23">
        <v>0</v>
      </c>
      <c r="H619" s="23" t="s">
        <v>1672</v>
      </c>
      <c r="I619" s="23">
        <v>1</v>
      </c>
      <c r="J619" s="23">
        <v>60</v>
      </c>
      <c r="K619" s="23" t="s">
        <v>1664</v>
      </c>
      <c r="L619" s="23" t="s">
        <v>1664</v>
      </c>
      <c r="M619" t="s">
        <v>583</v>
      </c>
    </row>
    <row r="620" spans="2:13" x14ac:dyDescent="0.25">
      <c r="B620" s="23">
        <v>3</v>
      </c>
      <c r="C620" s="23"/>
      <c r="D620" s="23" t="s">
        <v>2129</v>
      </c>
      <c r="E620" s="23" t="s">
        <v>1664</v>
      </c>
      <c r="F620" s="23" t="s">
        <v>1665</v>
      </c>
      <c r="G620" s="23">
        <v>0</v>
      </c>
      <c r="H620" s="23" t="s">
        <v>1666</v>
      </c>
      <c r="I620" s="23">
        <v>1</v>
      </c>
      <c r="J620" s="23">
        <v>22</v>
      </c>
      <c r="K620" s="23" t="s">
        <v>1664</v>
      </c>
      <c r="L620" s="23" t="s">
        <v>1664</v>
      </c>
      <c r="M620" t="s">
        <v>583</v>
      </c>
    </row>
    <row r="621" spans="2:13" x14ac:dyDescent="0.25">
      <c r="B621" s="23" t="s">
        <v>1662</v>
      </c>
      <c r="C621" s="23"/>
      <c r="D621" s="23">
        <v>1324</v>
      </c>
      <c r="E621" s="24"/>
      <c r="F621" s="24"/>
      <c r="G621" s="24">
        <v>0</v>
      </c>
      <c r="H621" s="24"/>
      <c r="I621" s="24">
        <v>3</v>
      </c>
      <c r="J621" s="24"/>
      <c r="K621" s="24"/>
      <c r="L621" s="24"/>
      <c r="M621" t="s">
        <v>583</v>
      </c>
    </row>
    <row r="622" spans="2:13" x14ac:dyDescent="0.25">
      <c r="B622" s="23">
        <v>1</v>
      </c>
      <c r="C622" s="23"/>
      <c r="D622" s="23" t="s">
        <v>2130</v>
      </c>
      <c r="E622" s="23" t="s">
        <v>1664</v>
      </c>
      <c r="F622" s="23" t="s">
        <v>1665</v>
      </c>
      <c r="G622" s="23">
        <v>0</v>
      </c>
      <c r="H622" s="23" t="s">
        <v>1670</v>
      </c>
      <c r="I622" s="23">
        <v>1</v>
      </c>
      <c r="J622" s="23">
        <v>60</v>
      </c>
      <c r="K622" s="23" t="s">
        <v>1664</v>
      </c>
      <c r="L622" s="23" t="s">
        <v>1664</v>
      </c>
      <c r="M622" t="s">
        <v>583</v>
      </c>
    </row>
    <row r="623" spans="2:13" x14ac:dyDescent="0.25">
      <c r="B623" s="23">
        <v>2</v>
      </c>
      <c r="C623" s="23"/>
      <c r="D623" s="23" t="s">
        <v>2131</v>
      </c>
      <c r="E623" s="23" t="s">
        <v>1664</v>
      </c>
      <c r="F623" s="23" t="s">
        <v>1665</v>
      </c>
      <c r="G623" s="23">
        <v>0</v>
      </c>
      <c r="H623" s="23" t="s">
        <v>1672</v>
      </c>
      <c r="I623" s="23">
        <v>1</v>
      </c>
      <c r="J623" s="23">
        <v>60</v>
      </c>
      <c r="K623" s="23" t="s">
        <v>1664</v>
      </c>
      <c r="L623" s="23" t="s">
        <v>1664</v>
      </c>
      <c r="M623" t="s">
        <v>583</v>
      </c>
    </row>
    <row r="624" spans="2:13" x14ac:dyDescent="0.25">
      <c r="B624" s="23">
        <v>3</v>
      </c>
      <c r="C624" s="23"/>
      <c r="D624" s="23" t="s">
        <v>2132</v>
      </c>
      <c r="E624" s="23" t="s">
        <v>1664</v>
      </c>
      <c r="F624" s="23" t="s">
        <v>1665</v>
      </c>
      <c r="G624" s="23">
        <v>0</v>
      </c>
      <c r="H624" s="23" t="s">
        <v>1666</v>
      </c>
      <c r="I624" s="23">
        <v>1</v>
      </c>
      <c r="J624" s="23">
        <v>22</v>
      </c>
      <c r="K624" s="23" t="s">
        <v>1664</v>
      </c>
      <c r="L624" s="23" t="s">
        <v>1664</v>
      </c>
      <c r="M624" t="s">
        <v>583</v>
      </c>
    </row>
    <row r="625" spans="2:13" x14ac:dyDescent="0.25">
      <c r="B625" s="23" t="s">
        <v>1662</v>
      </c>
      <c r="C625" s="23"/>
      <c r="D625" s="23">
        <v>1325</v>
      </c>
      <c r="E625" s="24"/>
      <c r="F625" s="24"/>
      <c r="G625" s="24">
        <v>0</v>
      </c>
      <c r="H625" s="24"/>
      <c r="I625" s="24">
        <v>3</v>
      </c>
      <c r="J625" s="24"/>
      <c r="K625" s="24"/>
      <c r="L625" s="24"/>
      <c r="M625" t="s">
        <v>365</v>
      </c>
    </row>
    <row r="626" spans="2:13" x14ac:dyDescent="0.25">
      <c r="B626" s="23">
        <v>1</v>
      </c>
      <c r="C626" s="23"/>
      <c r="D626" s="23" t="s">
        <v>2133</v>
      </c>
      <c r="E626" s="23" t="s">
        <v>1664</v>
      </c>
      <c r="F626" s="23" t="s">
        <v>1665</v>
      </c>
      <c r="G626" s="23">
        <v>0</v>
      </c>
      <c r="H626" s="23" t="s">
        <v>1670</v>
      </c>
      <c r="I626" s="23">
        <v>1</v>
      </c>
      <c r="J626" s="23">
        <v>60</v>
      </c>
      <c r="K626" s="23" t="s">
        <v>1664</v>
      </c>
      <c r="L626" s="23" t="s">
        <v>1664</v>
      </c>
      <c r="M626" t="s">
        <v>365</v>
      </c>
    </row>
    <row r="627" spans="2:13" x14ac:dyDescent="0.25">
      <c r="B627" s="23">
        <v>2</v>
      </c>
      <c r="C627" s="23"/>
      <c r="D627" s="23" t="s">
        <v>2134</v>
      </c>
      <c r="E627" s="23" t="s">
        <v>1664</v>
      </c>
      <c r="F627" s="23" t="s">
        <v>1665</v>
      </c>
      <c r="G627" s="23">
        <v>0</v>
      </c>
      <c r="H627" s="23" t="s">
        <v>1672</v>
      </c>
      <c r="I627" s="23">
        <v>1</v>
      </c>
      <c r="J627" s="23">
        <v>60</v>
      </c>
      <c r="K627" s="23" t="s">
        <v>1664</v>
      </c>
      <c r="L627" s="23" t="s">
        <v>1664</v>
      </c>
      <c r="M627" t="s">
        <v>365</v>
      </c>
    </row>
    <row r="628" spans="2:13" x14ac:dyDescent="0.25">
      <c r="B628" s="23">
        <v>3</v>
      </c>
      <c r="C628" s="23"/>
      <c r="D628" s="23" t="s">
        <v>2135</v>
      </c>
      <c r="E628" s="23" t="s">
        <v>1664</v>
      </c>
      <c r="F628" s="23" t="s">
        <v>1665</v>
      </c>
      <c r="G628" s="23">
        <v>0</v>
      </c>
      <c r="H628" s="23" t="s">
        <v>1666</v>
      </c>
      <c r="I628" s="23">
        <v>1</v>
      </c>
      <c r="J628" s="23">
        <v>22</v>
      </c>
      <c r="K628" s="23" t="s">
        <v>1664</v>
      </c>
      <c r="L628" s="23" t="s">
        <v>1664</v>
      </c>
      <c r="M628" t="s">
        <v>365</v>
      </c>
    </row>
    <row r="629" spans="2:13" x14ac:dyDescent="0.25">
      <c r="B629" s="23" t="s">
        <v>1662</v>
      </c>
      <c r="C629" s="23"/>
      <c r="D629" s="23">
        <v>1326</v>
      </c>
      <c r="E629" s="24"/>
      <c r="F629" s="24"/>
      <c r="G629" s="24">
        <v>0</v>
      </c>
      <c r="H629" s="24"/>
      <c r="I629" s="24">
        <v>3</v>
      </c>
      <c r="J629" s="24"/>
      <c r="K629" s="24"/>
      <c r="L629" s="24"/>
      <c r="M629" t="s">
        <v>365</v>
      </c>
    </row>
    <row r="630" spans="2:13" x14ac:dyDescent="0.25">
      <c r="B630" s="23">
        <v>1</v>
      </c>
      <c r="C630" s="23"/>
      <c r="D630" s="23" t="s">
        <v>2136</v>
      </c>
      <c r="E630" s="23" t="s">
        <v>1664</v>
      </c>
      <c r="F630" s="23" t="s">
        <v>1665</v>
      </c>
      <c r="G630" s="23">
        <v>0</v>
      </c>
      <c r="H630" s="23" t="s">
        <v>1670</v>
      </c>
      <c r="I630" s="23">
        <v>1</v>
      </c>
      <c r="J630" s="23">
        <v>60</v>
      </c>
      <c r="K630" s="23" t="s">
        <v>1664</v>
      </c>
      <c r="L630" s="23" t="s">
        <v>1664</v>
      </c>
      <c r="M630" t="s">
        <v>365</v>
      </c>
    </row>
    <row r="631" spans="2:13" x14ac:dyDescent="0.25">
      <c r="B631" s="23">
        <v>2</v>
      </c>
      <c r="C631" s="23"/>
      <c r="D631" s="23" t="s">
        <v>2137</v>
      </c>
      <c r="E631" s="23" t="s">
        <v>1664</v>
      </c>
      <c r="F631" s="23" t="s">
        <v>1665</v>
      </c>
      <c r="G631" s="23">
        <v>0</v>
      </c>
      <c r="H631" s="23" t="s">
        <v>1672</v>
      </c>
      <c r="I631" s="23">
        <v>1</v>
      </c>
      <c r="J631" s="23">
        <v>60</v>
      </c>
      <c r="K631" s="23" t="s">
        <v>1664</v>
      </c>
      <c r="L631" s="23" t="s">
        <v>1664</v>
      </c>
      <c r="M631" t="s">
        <v>365</v>
      </c>
    </row>
    <row r="632" spans="2:13" x14ac:dyDescent="0.25">
      <c r="B632" s="23">
        <v>3</v>
      </c>
      <c r="C632" s="23"/>
      <c r="D632" s="23" t="s">
        <v>2138</v>
      </c>
      <c r="E632" s="23" t="s">
        <v>1664</v>
      </c>
      <c r="F632" s="23" t="s">
        <v>1665</v>
      </c>
      <c r="G632" s="23">
        <v>0</v>
      </c>
      <c r="H632" s="23" t="s">
        <v>1666</v>
      </c>
      <c r="I632" s="23">
        <v>1</v>
      </c>
      <c r="J632" s="23">
        <v>22</v>
      </c>
      <c r="K632" s="23" t="s">
        <v>1664</v>
      </c>
      <c r="L632" s="23" t="s">
        <v>1664</v>
      </c>
      <c r="M632" t="s">
        <v>365</v>
      </c>
    </row>
    <row r="633" spans="2:13" x14ac:dyDescent="0.25">
      <c r="B633" s="23" t="s">
        <v>1662</v>
      </c>
      <c r="C633" s="23"/>
      <c r="D633" s="23">
        <v>1328</v>
      </c>
      <c r="E633" s="24"/>
      <c r="F633" s="24"/>
      <c r="G633" s="24">
        <v>0</v>
      </c>
      <c r="H633" s="24"/>
      <c r="I633" s="24">
        <v>3</v>
      </c>
      <c r="J633" s="24"/>
      <c r="K633" s="24"/>
      <c r="L633" s="24"/>
      <c r="M633" t="s">
        <v>677</v>
      </c>
    </row>
    <row r="634" spans="2:13" x14ac:dyDescent="0.25">
      <c r="B634" s="23">
        <v>1</v>
      </c>
      <c r="C634" s="23"/>
      <c r="D634" s="23" t="s">
        <v>2139</v>
      </c>
      <c r="E634" s="23" t="s">
        <v>1664</v>
      </c>
      <c r="F634" s="23" t="s">
        <v>1665</v>
      </c>
      <c r="G634" s="23">
        <v>0</v>
      </c>
      <c r="H634" s="23" t="s">
        <v>1670</v>
      </c>
      <c r="I634" s="23">
        <v>1</v>
      </c>
      <c r="J634" s="23">
        <v>60</v>
      </c>
      <c r="K634" s="23" t="s">
        <v>1664</v>
      </c>
      <c r="L634" s="23" t="s">
        <v>1664</v>
      </c>
      <c r="M634" t="s">
        <v>677</v>
      </c>
    </row>
    <row r="635" spans="2:13" x14ac:dyDescent="0.25">
      <c r="B635" s="23">
        <v>2</v>
      </c>
      <c r="C635" s="23"/>
      <c r="D635" s="23" t="s">
        <v>2140</v>
      </c>
      <c r="E635" s="23" t="s">
        <v>1664</v>
      </c>
      <c r="F635" s="23" t="s">
        <v>1665</v>
      </c>
      <c r="G635" s="23">
        <v>0</v>
      </c>
      <c r="H635" s="23" t="s">
        <v>1672</v>
      </c>
      <c r="I635" s="23">
        <v>1</v>
      </c>
      <c r="J635" s="23">
        <v>60</v>
      </c>
      <c r="K635" s="23" t="s">
        <v>1664</v>
      </c>
      <c r="L635" s="23" t="s">
        <v>1664</v>
      </c>
      <c r="M635" t="s">
        <v>677</v>
      </c>
    </row>
    <row r="636" spans="2:13" x14ac:dyDescent="0.25">
      <c r="B636" s="23">
        <v>3</v>
      </c>
      <c r="C636" s="23"/>
      <c r="D636" s="23" t="s">
        <v>2141</v>
      </c>
      <c r="E636" s="23" t="s">
        <v>1664</v>
      </c>
      <c r="F636" s="23" t="s">
        <v>1665</v>
      </c>
      <c r="G636" s="23">
        <v>0</v>
      </c>
      <c r="H636" s="23" t="s">
        <v>1666</v>
      </c>
      <c r="I636" s="23">
        <v>1</v>
      </c>
      <c r="J636" s="23">
        <v>22</v>
      </c>
      <c r="K636" s="23" t="s">
        <v>1664</v>
      </c>
      <c r="L636" s="23" t="s">
        <v>1664</v>
      </c>
      <c r="M636" t="s">
        <v>677</v>
      </c>
    </row>
    <row r="637" spans="2:13" x14ac:dyDescent="0.25">
      <c r="B637" s="23" t="s">
        <v>1662</v>
      </c>
      <c r="C637" s="23"/>
      <c r="D637" s="23">
        <v>1329</v>
      </c>
      <c r="E637" s="24"/>
      <c r="F637" s="24"/>
      <c r="G637" s="24">
        <v>0</v>
      </c>
      <c r="H637" s="24"/>
      <c r="I637" s="24">
        <v>4</v>
      </c>
      <c r="J637" s="24"/>
      <c r="K637" s="24"/>
      <c r="L637" s="24"/>
      <c r="M637" t="s">
        <v>44</v>
      </c>
    </row>
    <row r="638" spans="2:13" x14ac:dyDescent="0.25">
      <c r="B638" s="23">
        <v>1</v>
      </c>
      <c r="C638" s="23"/>
      <c r="D638" s="23" t="s">
        <v>2142</v>
      </c>
      <c r="E638" s="23" t="s">
        <v>1664</v>
      </c>
      <c r="F638" s="23" t="s">
        <v>1665</v>
      </c>
      <c r="G638" s="23">
        <v>0</v>
      </c>
      <c r="H638" s="23" t="s">
        <v>1670</v>
      </c>
      <c r="I638" s="23">
        <v>1</v>
      </c>
      <c r="J638" s="23">
        <v>60</v>
      </c>
      <c r="K638" s="23" t="s">
        <v>1664</v>
      </c>
      <c r="L638" s="23" t="s">
        <v>1664</v>
      </c>
      <c r="M638" t="s">
        <v>44</v>
      </c>
    </row>
    <row r="639" spans="2:13" x14ac:dyDescent="0.25">
      <c r="B639" s="23">
        <v>2</v>
      </c>
      <c r="C639" s="23"/>
      <c r="D639" s="23" t="s">
        <v>2143</v>
      </c>
      <c r="E639" s="23" t="s">
        <v>1664</v>
      </c>
      <c r="F639" s="23" t="s">
        <v>1665</v>
      </c>
      <c r="G639" s="23">
        <v>0</v>
      </c>
      <c r="H639" s="23" t="s">
        <v>1672</v>
      </c>
      <c r="I639" s="23">
        <v>1</v>
      </c>
      <c r="J639" s="23">
        <v>60</v>
      </c>
      <c r="K639" s="23" t="s">
        <v>1664</v>
      </c>
      <c r="L639" s="23" t="s">
        <v>1664</v>
      </c>
      <c r="M639" t="s">
        <v>44</v>
      </c>
    </row>
    <row r="640" spans="2:13" x14ac:dyDescent="0.25">
      <c r="B640" s="23">
        <v>3</v>
      </c>
      <c r="C640" s="23"/>
      <c r="D640" s="23" t="s">
        <v>2144</v>
      </c>
      <c r="E640" s="23" t="s">
        <v>1664</v>
      </c>
      <c r="F640" s="23" t="s">
        <v>1665</v>
      </c>
      <c r="G640" s="23">
        <v>0</v>
      </c>
      <c r="H640" s="23" t="s">
        <v>1666</v>
      </c>
      <c r="I640" s="23">
        <v>1</v>
      </c>
      <c r="J640" s="23">
        <v>22</v>
      </c>
      <c r="K640" s="23" t="s">
        <v>1664</v>
      </c>
      <c r="L640" s="23" t="s">
        <v>1664</v>
      </c>
      <c r="M640" t="s">
        <v>44</v>
      </c>
    </row>
    <row r="641" spans="2:13" x14ac:dyDescent="0.25">
      <c r="B641" s="23">
        <v>4</v>
      </c>
      <c r="C641" s="23"/>
      <c r="D641" s="23" t="s">
        <v>2145</v>
      </c>
      <c r="E641" s="23" t="s">
        <v>1664</v>
      </c>
      <c r="F641" s="23" t="s">
        <v>1665</v>
      </c>
      <c r="G641" s="23">
        <v>0</v>
      </c>
      <c r="H641" s="23" t="s">
        <v>1687</v>
      </c>
      <c r="I641" s="23">
        <v>1</v>
      </c>
      <c r="J641" s="23">
        <v>3.5</v>
      </c>
      <c r="K641" s="23" t="s">
        <v>1664</v>
      </c>
      <c r="L641" s="23" t="s">
        <v>1664</v>
      </c>
      <c r="M641" t="s">
        <v>44</v>
      </c>
    </row>
    <row r="642" spans="2:13" x14ac:dyDescent="0.25">
      <c r="B642" s="23" t="s">
        <v>1662</v>
      </c>
      <c r="C642" s="23"/>
      <c r="D642" s="23">
        <v>1330</v>
      </c>
      <c r="E642" s="24"/>
      <c r="F642" s="24"/>
      <c r="G642" s="24">
        <v>0</v>
      </c>
      <c r="H642" s="24"/>
      <c r="I642" s="24">
        <v>3</v>
      </c>
      <c r="J642" s="24"/>
      <c r="K642" s="24"/>
      <c r="L642" s="24"/>
      <c r="M642" t="s">
        <v>434</v>
      </c>
    </row>
    <row r="643" spans="2:13" x14ac:dyDescent="0.25">
      <c r="B643" s="23">
        <v>1</v>
      </c>
      <c r="C643" s="23"/>
      <c r="D643" s="23" t="s">
        <v>2146</v>
      </c>
      <c r="E643" s="23" t="s">
        <v>1664</v>
      </c>
      <c r="F643" s="23" t="s">
        <v>1665</v>
      </c>
      <c r="G643" s="23">
        <v>0</v>
      </c>
      <c r="H643" s="23" t="s">
        <v>1670</v>
      </c>
      <c r="I643" s="23">
        <v>1</v>
      </c>
      <c r="J643" s="23">
        <v>60</v>
      </c>
      <c r="K643" s="23" t="s">
        <v>1664</v>
      </c>
      <c r="L643" s="23" t="s">
        <v>1664</v>
      </c>
      <c r="M643" t="s">
        <v>434</v>
      </c>
    </row>
    <row r="644" spans="2:13" x14ac:dyDescent="0.25">
      <c r="B644" s="23">
        <v>2</v>
      </c>
      <c r="C644" s="23"/>
      <c r="D644" s="23" t="s">
        <v>2147</v>
      </c>
      <c r="E644" s="23" t="s">
        <v>1664</v>
      </c>
      <c r="F644" s="23" t="s">
        <v>1665</v>
      </c>
      <c r="G644" s="23">
        <v>0</v>
      </c>
      <c r="H644" s="23" t="s">
        <v>1672</v>
      </c>
      <c r="I644" s="23">
        <v>1</v>
      </c>
      <c r="J644" s="23">
        <v>60</v>
      </c>
      <c r="K644" s="23" t="s">
        <v>1664</v>
      </c>
      <c r="L644" s="23" t="s">
        <v>1664</v>
      </c>
      <c r="M644" t="s">
        <v>434</v>
      </c>
    </row>
    <row r="645" spans="2:13" x14ac:dyDescent="0.25">
      <c r="B645" s="23">
        <v>3</v>
      </c>
      <c r="C645" s="23"/>
      <c r="D645" s="23" t="s">
        <v>2148</v>
      </c>
      <c r="E645" s="23" t="s">
        <v>1664</v>
      </c>
      <c r="F645" s="23" t="s">
        <v>1665</v>
      </c>
      <c r="G645" s="23">
        <v>0</v>
      </c>
      <c r="H645" s="23" t="s">
        <v>1666</v>
      </c>
      <c r="I645" s="23">
        <v>1</v>
      </c>
      <c r="J645" s="23">
        <v>22</v>
      </c>
      <c r="K645" s="23" t="s">
        <v>1664</v>
      </c>
      <c r="L645" s="23" t="s">
        <v>1664</v>
      </c>
      <c r="M645" t="s">
        <v>434</v>
      </c>
    </row>
    <row r="646" spans="2:13" x14ac:dyDescent="0.25">
      <c r="B646" s="23" t="s">
        <v>1662</v>
      </c>
      <c r="C646" s="23"/>
      <c r="D646" s="23">
        <v>1331</v>
      </c>
      <c r="E646" s="24"/>
      <c r="F646" s="24"/>
      <c r="G646" s="24">
        <v>0</v>
      </c>
      <c r="H646" s="24"/>
      <c r="I646" s="24">
        <v>3</v>
      </c>
      <c r="J646" s="24"/>
      <c r="K646" s="24"/>
      <c r="L646" s="24"/>
      <c r="M646" t="s">
        <v>739</v>
      </c>
    </row>
    <row r="647" spans="2:13" x14ac:dyDescent="0.25">
      <c r="B647" s="23">
        <v>1</v>
      </c>
      <c r="C647" s="23"/>
      <c r="D647" s="23" t="s">
        <v>2149</v>
      </c>
      <c r="E647" s="23" t="s">
        <v>1664</v>
      </c>
      <c r="F647" s="23" t="s">
        <v>1665</v>
      </c>
      <c r="G647" s="23">
        <v>0</v>
      </c>
      <c r="H647" s="23" t="s">
        <v>1670</v>
      </c>
      <c r="I647" s="23">
        <v>1</v>
      </c>
      <c r="J647" s="23">
        <v>60</v>
      </c>
      <c r="K647" s="23" t="s">
        <v>1664</v>
      </c>
      <c r="L647" s="23" t="s">
        <v>1664</v>
      </c>
      <c r="M647" t="s">
        <v>739</v>
      </c>
    </row>
    <row r="648" spans="2:13" x14ac:dyDescent="0.25">
      <c r="B648" s="23">
        <v>2</v>
      </c>
      <c r="C648" s="23"/>
      <c r="D648" s="23" t="s">
        <v>2150</v>
      </c>
      <c r="E648" s="23" t="s">
        <v>1664</v>
      </c>
      <c r="F648" s="23" t="s">
        <v>1665</v>
      </c>
      <c r="G648" s="23">
        <v>0</v>
      </c>
      <c r="H648" s="23" t="s">
        <v>1672</v>
      </c>
      <c r="I648" s="23">
        <v>1</v>
      </c>
      <c r="J648" s="23">
        <v>60</v>
      </c>
      <c r="K648" s="23" t="s">
        <v>1664</v>
      </c>
      <c r="L648" s="23" t="s">
        <v>1664</v>
      </c>
      <c r="M648" t="s">
        <v>739</v>
      </c>
    </row>
    <row r="649" spans="2:13" x14ac:dyDescent="0.25">
      <c r="B649" s="23">
        <v>3</v>
      </c>
      <c r="C649" s="23"/>
      <c r="D649" s="23" t="s">
        <v>2151</v>
      </c>
      <c r="E649" s="23" t="s">
        <v>1664</v>
      </c>
      <c r="F649" s="23" t="s">
        <v>1665</v>
      </c>
      <c r="G649" s="23">
        <v>0</v>
      </c>
      <c r="H649" s="23" t="s">
        <v>1666</v>
      </c>
      <c r="I649" s="23">
        <v>1</v>
      </c>
      <c r="J649" s="23">
        <v>22</v>
      </c>
      <c r="K649" s="23" t="s">
        <v>1664</v>
      </c>
      <c r="L649" s="23" t="s">
        <v>1664</v>
      </c>
      <c r="M649" t="s">
        <v>739</v>
      </c>
    </row>
    <row r="650" spans="2:13" x14ac:dyDescent="0.25">
      <c r="B650" s="23" t="s">
        <v>1662</v>
      </c>
      <c r="C650" s="23"/>
      <c r="D650" s="23">
        <v>1332</v>
      </c>
      <c r="E650" s="24"/>
      <c r="F650" s="24"/>
      <c r="G650" s="24">
        <v>0</v>
      </c>
      <c r="H650" s="24"/>
      <c r="I650" s="24">
        <v>3</v>
      </c>
      <c r="J650" s="24"/>
      <c r="K650" s="24"/>
      <c r="L650" s="24"/>
      <c r="M650" t="s">
        <v>329</v>
      </c>
    </row>
    <row r="651" spans="2:13" x14ac:dyDescent="0.25">
      <c r="B651" s="23">
        <v>1</v>
      </c>
      <c r="C651" s="23"/>
      <c r="D651" s="23" t="s">
        <v>2152</v>
      </c>
      <c r="E651" s="23" t="s">
        <v>1664</v>
      </c>
      <c r="F651" s="23" t="s">
        <v>1665</v>
      </c>
      <c r="G651" s="23">
        <v>0</v>
      </c>
      <c r="H651" s="23" t="s">
        <v>1670</v>
      </c>
      <c r="I651" s="23">
        <v>1</v>
      </c>
      <c r="J651" s="23">
        <v>60</v>
      </c>
      <c r="K651" s="23" t="s">
        <v>1664</v>
      </c>
      <c r="L651" s="23" t="s">
        <v>1664</v>
      </c>
      <c r="M651" t="s">
        <v>329</v>
      </c>
    </row>
    <row r="652" spans="2:13" x14ac:dyDescent="0.25">
      <c r="B652" s="23">
        <v>2</v>
      </c>
      <c r="C652" s="23"/>
      <c r="D652" s="23" t="s">
        <v>2153</v>
      </c>
      <c r="E652" s="23" t="s">
        <v>1664</v>
      </c>
      <c r="F652" s="23" t="s">
        <v>1665</v>
      </c>
      <c r="G652" s="23">
        <v>0</v>
      </c>
      <c r="H652" s="23" t="s">
        <v>1672</v>
      </c>
      <c r="I652" s="23">
        <v>1</v>
      </c>
      <c r="J652" s="23">
        <v>60</v>
      </c>
      <c r="K652" s="23" t="s">
        <v>1664</v>
      </c>
      <c r="L652" s="23" t="s">
        <v>1664</v>
      </c>
      <c r="M652" t="s">
        <v>329</v>
      </c>
    </row>
    <row r="653" spans="2:13" x14ac:dyDescent="0.25">
      <c r="B653" s="23">
        <v>3</v>
      </c>
      <c r="C653" s="23"/>
      <c r="D653" s="23" t="s">
        <v>2154</v>
      </c>
      <c r="E653" s="23" t="s">
        <v>1664</v>
      </c>
      <c r="F653" s="23" t="s">
        <v>1665</v>
      </c>
      <c r="G653" s="23">
        <v>0</v>
      </c>
      <c r="H653" s="23" t="s">
        <v>1666</v>
      </c>
      <c r="I653" s="23">
        <v>1</v>
      </c>
      <c r="J653" s="23">
        <v>22</v>
      </c>
      <c r="K653" s="23" t="s">
        <v>1664</v>
      </c>
      <c r="L653" s="23" t="s">
        <v>1664</v>
      </c>
      <c r="M653" t="s">
        <v>329</v>
      </c>
    </row>
    <row r="654" spans="2:13" x14ac:dyDescent="0.25">
      <c r="B654" s="23" t="s">
        <v>1662</v>
      </c>
      <c r="C654" s="23"/>
      <c r="D654" s="23">
        <v>1333</v>
      </c>
      <c r="E654" s="24"/>
      <c r="F654" s="24"/>
      <c r="G654" s="24">
        <v>0</v>
      </c>
      <c r="H654" s="24"/>
      <c r="I654" s="24">
        <v>1</v>
      </c>
      <c r="J654" s="24"/>
      <c r="K654" s="24"/>
      <c r="L654" s="24"/>
      <c r="M654" t="s">
        <v>117</v>
      </c>
    </row>
    <row r="655" spans="2:13" x14ac:dyDescent="0.25">
      <c r="B655" s="23">
        <v>1</v>
      </c>
      <c r="C655" s="23"/>
      <c r="D655" s="23" t="s">
        <v>2155</v>
      </c>
      <c r="E655" s="23" t="s">
        <v>1664</v>
      </c>
      <c r="F655" s="23" t="s">
        <v>1665</v>
      </c>
      <c r="G655" s="23">
        <v>0</v>
      </c>
      <c r="H655" s="23" t="s">
        <v>1670</v>
      </c>
      <c r="I655" s="23">
        <v>1</v>
      </c>
      <c r="J655" s="23">
        <v>150</v>
      </c>
      <c r="K655" s="23" t="s">
        <v>1664</v>
      </c>
      <c r="L655" s="23" t="s">
        <v>1664</v>
      </c>
      <c r="M655" t="s">
        <v>117</v>
      </c>
    </row>
    <row r="656" spans="2:13" x14ac:dyDescent="0.25">
      <c r="B656" s="23" t="s">
        <v>1662</v>
      </c>
      <c r="C656" s="23"/>
      <c r="D656" s="23">
        <v>1334</v>
      </c>
      <c r="E656" s="24"/>
      <c r="F656" s="24"/>
      <c r="G656" s="24">
        <v>0</v>
      </c>
      <c r="H656" s="24"/>
      <c r="I656" s="24">
        <v>3</v>
      </c>
      <c r="J656" s="24"/>
      <c r="K656" s="24"/>
      <c r="L656" s="24"/>
      <c r="M656" t="s">
        <v>391</v>
      </c>
    </row>
    <row r="657" spans="2:13" x14ac:dyDescent="0.25">
      <c r="B657" s="23">
        <v>1</v>
      </c>
      <c r="C657" s="23"/>
      <c r="D657" s="23" t="s">
        <v>2156</v>
      </c>
      <c r="E657" s="23" t="s">
        <v>1664</v>
      </c>
      <c r="F657" s="23" t="s">
        <v>1665</v>
      </c>
      <c r="G657" s="23">
        <v>0</v>
      </c>
      <c r="H657" s="23" t="s">
        <v>1670</v>
      </c>
      <c r="I657" s="23">
        <v>1</v>
      </c>
      <c r="J657" s="23">
        <v>60</v>
      </c>
      <c r="K657" s="23" t="s">
        <v>1664</v>
      </c>
      <c r="L657" s="23" t="s">
        <v>1664</v>
      </c>
      <c r="M657" t="s">
        <v>391</v>
      </c>
    </row>
    <row r="658" spans="2:13" x14ac:dyDescent="0.25">
      <c r="B658" s="23">
        <v>2</v>
      </c>
      <c r="C658" s="23"/>
      <c r="D658" s="23" t="s">
        <v>2157</v>
      </c>
      <c r="E658" s="23" t="s">
        <v>1664</v>
      </c>
      <c r="F658" s="23" t="s">
        <v>1665</v>
      </c>
      <c r="G658" s="23">
        <v>0</v>
      </c>
      <c r="H658" s="23" t="s">
        <v>1672</v>
      </c>
      <c r="I658" s="23">
        <v>1</v>
      </c>
      <c r="J658" s="23">
        <v>60</v>
      </c>
      <c r="K658" s="23" t="s">
        <v>1664</v>
      </c>
      <c r="L658" s="23" t="s">
        <v>1664</v>
      </c>
      <c r="M658" t="s">
        <v>391</v>
      </c>
    </row>
    <row r="659" spans="2:13" x14ac:dyDescent="0.25">
      <c r="B659" s="23">
        <v>3</v>
      </c>
      <c r="C659" s="23"/>
      <c r="D659" s="23" t="s">
        <v>2158</v>
      </c>
      <c r="E659" s="23" t="s">
        <v>1664</v>
      </c>
      <c r="F659" s="23" t="s">
        <v>1665</v>
      </c>
      <c r="G659" s="23">
        <v>0</v>
      </c>
      <c r="H659" s="23" t="s">
        <v>1666</v>
      </c>
      <c r="I659" s="23">
        <v>1</v>
      </c>
      <c r="J659" s="23">
        <v>22</v>
      </c>
      <c r="K659" s="23" t="s">
        <v>1664</v>
      </c>
      <c r="L659" s="23" t="s">
        <v>1664</v>
      </c>
      <c r="M659" t="s">
        <v>391</v>
      </c>
    </row>
    <row r="660" spans="2:13" x14ac:dyDescent="0.25">
      <c r="B660" s="23" t="s">
        <v>1662</v>
      </c>
      <c r="C660" s="23"/>
      <c r="D660" s="23">
        <v>1335</v>
      </c>
      <c r="E660" s="24"/>
      <c r="F660" s="24"/>
      <c r="G660" s="24">
        <v>0</v>
      </c>
      <c r="H660" s="24"/>
      <c r="I660" s="24">
        <v>3</v>
      </c>
      <c r="J660" s="24"/>
      <c r="K660" s="24"/>
      <c r="L660" s="24"/>
      <c r="M660" t="s">
        <v>71</v>
      </c>
    </row>
    <row r="661" spans="2:13" x14ac:dyDescent="0.25">
      <c r="B661" s="23">
        <v>1</v>
      </c>
      <c r="C661" s="23"/>
      <c r="D661" s="23" t="s">
        <v>2159</v>
      </c>
      <c r="E661" s="23" t="s">
        <v>1664</v>
      </c>
      <c r="F661" s="23" t="s">
        <v>1665</v>
      </c>
      <c r="G661" s="23">
        <v>0</v>
      </c>
      <c r="H661" s="23" t="s">
        <v>1670</v>
      </c>
      <c r="I661" s="23">
        <v>1</v>
      </c>
      <c r="J661" s="23">
        <v>150</v>
      </c>
      <c r="K661" s="23" t="s">
        <v>1664</v>
      </c>
      <c r="L661" s="23" t="s">
        <v>1664</v>
      </c>
      <c r="M661" t="s">
        <v>71</v>
      </c>
    </row>
    <row r="662" spans="2:13" x14ac:dyDescent="0.25">
      <c r="B662" s="23">
        <v>2</v>
      </c>
      <c r="C662" s="23"/>
      <c r="D662" s="23" t="s">
        <v>2160</v>
      </c>
      <c r="E662" s="23" t="s">
        <v>1664</v>
      </c>
      <c r="F662" s="23" t="s">
        <v>1665</v>
      </c>
      <c r="G662" s="23">
        <v>0</v>
      </c>
      <c r="H662" s="23" t="s">
        <v>1672</v>
      </c>
      <c r="I662" s="23">
        <v>1</v>
      </c>
      <c r="J662" s="23">
        <v>60</v>
      </c>
      <c r="K662" s="23" t="s">
        <v>1664</v>
      </c>
      <c r="L662" s="23" t="s">
        <v>1664</v>
      </c>
      <c r="M662" t="s">
        <v>71</v>
      </c>
    </row>
    <row r="663" spans="2:13" x14ac:dyDescent="0.25">
      <c r="B663" s="23">
        <v>3</v>
      </c>
      <c r="C663" s="23"/>
      <c r="D663" s="23" t="s">
        <v>2161</v>
      </c>
      <c r="E663" s="23" t="s">
        <v>1664</v>
      </c>
      <c r="F663" s="23" t="s">
        <v>1665</v>
      </c>
      <c r="G663" s="23">
        <v>0</v>
      </c>
      <c r="H663" s="23" t="s">
        <v>1677</v>
      </c>
      <c r="I663" s="23">
        <v>1</v>
      </c>
      <c r="J663" s="23">
        <v>120</v>
      </c>
      <c r="K663" s="23" t="s">
        <v>1664</v>
      </c>
      <c r="L663" s="23" t="s">
        <v>1664</v>
      </c>
      <c r="M663" t="s">
        <v>71</v>
      </c>
    </row>
    <row r="664" spans="2:13" x14ac:dyDescent="0.25">
      <c r="B664" s="23" t="s">
        <v>1662</v>
      </c>
      <c r="C664" s="23"/>
      <c r="D664" s="23">
        <v>1336</v>
      </c>
      <c r="E664" s="24"/>
      <c r="F664" s="24"/>
      <c r="G664" s="24">
        <v>0</v>
      </c>
      <c r="H664" s="24"/>
      <c r="I664" s="24">
        <v>3</v>
      </c>
      <c r="J664" s="24"/>
      <c r="K664" s="24"/>
      <c r="L664" s="24"/>
      <c r="M664" t="s">
        <v>71</v>
      </c>
    </row>
    <row r="665" spans="2:13" x14ac:dyDescent="0.25">
      <c r="B665" s="23">
        <v>1</v>
      </c>
      <c r="C665" s="23"/>
      <c r="D665" s="23" t="s">
        <v>2162</v>
      </c>
      <c r="E665" s="23" t="s">
        <v>1664</v>
      </c>
      <c r="F665" s="23" t="s">
        <v>1665</v>
      </c>
      <c r="G665" s="23">
        <v>0</v>
      </c>
      <c r="H665" s="23" t="s">
        <v>1670</v>
      </c>
      <c r="I665" s="23">
        <v>1</v>
      </c>
      <c r="J665" s="23">
        <v>150</v>
      </c>
      <c r="K665" s="23" t="s">
        <v>1664</v>
      </c>
      <c r="L665" s="23" t="s">
        <v>1664</v>
      </c>
      <c r="M665" t="s">
        <v>71</v>
      </c>
    </row>
    <row r="666" spans="2:13" x14ac:dyDescent="0.25">
      <c r="B666" s="23">
        <v>2</v>
      </c>
      <c r="C666" s="23"/>
      <c r="D666" s="23" t="s">
        <v>2163</v>
      </c>
      <c r="E666" s="23" t="s">
        <v>1664</v>
      </c>
      <c r="F666" s="23" t="s">
        <v>1665</v>
      </c>
      <c r="G666" s="23">
        <v>0</v>
      </c>
      <c r="H666" s="23" t="s">
        <v>1672</v>
      </c>
      <c r="I666" s="23">
        <v>1</v>
      </c>
      <c r="J666" s="23">
        <v>60</v>
      </c>
      <c r="K666" s="23" t="s">
        <v>1664</v>
      </c>
      <c r="L666" s="23" t="s">
        <v>1664</v>
      </c>
      <c r="M666" t="s">
        <v>71</v>
      </c>
    </row>
    <row r="667" spans="2:13" x14ac:dyDescent="0.25">
      <c r="B667" s="23">
        <v>3</v>
      </c>
      <c r="C667" s="23"/>
      <c r="D667" s="23" t="s">
        <v>2164</v>
      </c>
      <c r="E667" s="23" t="s">
        <v>1664</v>
      </c>
      <c r="F667" s="23" t="s">
        <v>1665</v>
      </c>
      <c r="G667" s="23">
        <v>0</v>
      </c>
      <c r="H667" s="23" t="s">
        <v>1677</v>
      </c>
      <c r="I667" s="23">
        <v>1</v>
      </c>
      <c r="J667" s="23">
        <v>120</v>
      </c>
      <c r="K667" s="23" t="s">
        <v>1664</v>
      </c>
      <c r="L667" s="23" t="s">
        <v>1664</v>
      </c>
      <c r="M667" t="s">
        <v>71</v>
      </c>
    </row>
    <row r="668" spans="2:13" x14ac:dyDescent="0.25">
      <c r="B668" s="23" t="s">
        <v>1662</v>
      </c>
      <c r="C668" s="23"/>
      <c r="D668" s="23">
        <v>1337</v>
      </c>
      <c r="E668" s="24"/>
      <c r="F668" s="24"/>
      <c r="G668" s="24">
        <v>0</v>
      </c>
      <c r="H668" s="24"/>
      <c r="I668" s="24">
        <v>3</v>
      </c>
      <c r="J668" s="24"/>
      <c r="K668" s="24"/>
      <c r="L668" s="24"/>
      <c r="M668" t="s">
        <v>71</v>
      </c>
    </row>
    <row r="669" spans="2:13" x14ac:dyDescent="0.25">
      <c r="B669" s="23">
        <v>1</v>
      </c>
      <c r="C669" s="23"/>
      <c r="D669" s="23" t="s">
        <v>2165</v>
      </c>
      <c r="E669" s="23" t="s">
        <v>1664</v>
      </c>
      <c r="F669" s="23" t="s">
        <v>1665</v>
      </c>
      <c r="G669" s="23">
        <v>0</v>
      </c>
      <c r="H669" s="23" t="s">
        <v>1670</v>
      </c>
      <c r="I669" s="23">
        <v>1</v>
      </c>
      <c r="J669" s="23">
        <v>150</v>
      </c>
      <c r="K669" s="23" t="s">
        <v>1664</v>
      </c>
      <c r="L669" s="23" t="s">
        <v>1664</v>
      </c>
      <c r="M669" t="s">
        <v>71</v>
      </c>
    </row>
    <row r="670" spans="2:13" x14ac:dyDescent="0.25">
      <c r="B670" s="23">
        <v>2</v>
      </c>
      <c r="C670" s="23"/>
      <c r="D670" s="23" t="s">
        <v>2166</v>
      </c>
      <c r="E670" s="23" t="s">
        <v>1664</v>
      </c>
      <c r="F670" s="23" t="s">
        <v>1665</v>
      </c>
      <c r="G670" s="23">
        <v>0</v>
      </c>
      <c r="H670" s="23" t="s">
        <v>1672</v>
      </c>
      <c r="I670" s="23">
        <v>1</v>
      </c>
      <c r="J670" s="23">
        <v>60</v>
      </c>
      <c r="K670" s="23" t="s">
        <v>1664</v>
      </c>
      <c r="L670" s="23" t="s">
        <v>1664</v>
      </c>
      <c r="M670" t="s">
        <v>71</v>
      </c>
    </row>
    <row r="671" spans="2:13" x14ac:dyDescent="0.25">
      <c r="B671" s="23">
        <v>3</v>
      </c>
      <c r="C671" s="23"/>
      <c r="D671" s="23" t="s">
        <v>2167</v>
      </c>
      <c r="E671" s="23" t="s">
        <v>1664</v>
      </c>
      <c r="F671" s="23" t="s">
        <v>1665</v>
      </c>
      <c r="G671" s="23">
        <v>0</v>
      </c>
      <c r="H671" s="23" t="s">
        <v>1677</v>
      </c>
      <c r="I671" s="23">
        <v>1</v>
      </c>
      <c r="J671" s="23">
        <v>120</v>
      </c>
      <c r="K671" s="23" t="s">
        <v>1664</v>
      </c>
      <c r="L671" s="23" t="s">
        <v>1664</v>
      </c>
      <c r="M671" t="s">
        <v>71</v>
      </c>
    </row>
    <row r="672" spans="2:13" x14ac:dyDescent="0.25">
      <c r="B672" s="23" t="s">
        <v>1662</v>
      </c>
      <c r="C672" s="23"/>
      <c r="D672" s="23">
        <v>1338</v>
      </c>
      <c r="E672" s="24"/>
      <c r="F672" s="24"/>
      <c r="G672" s="24">
        <v>0</v>
      </c>
      <c r="H672" s="24"/>
      <c r="I672" s="24">
        <v>3</v>
      </c>
      <c r="J672" s="24"/>
      <c r="K672" s="24"/>
      <c r="L672" s="24"/>
      <c r="M672" t="s">
        <v>378</v>
      </c>
    </row>
    <row r="673" spans="2:13" x14ac:dyDescent="0.25">
      <c r="B673" s="23">
        <v>1</v>
      </c>
      <c r="C673" s="23"/>
      <c r="D673" s="23" t="s">
        <v>2168</v>
      </c>
      <c r="E673" s="23" t="s">
        <v>1664</v>
      </c>
      <c r="F673" s="23" t="s">
        <v>1665</v>
      </c>
      <c r="G673" s="23">
        <v>0</v>
      </c>
      <c r="H673" s="23" t="s">
        <v>1670</v>
      </c>
      <c r="I673" s="23">
        <v>1</v>
      </c>
      <c r="J673" s="23">
        <v>60</v>
      </c>
      <c r="K673" s="23" t="s">
        <v>1664</v>
      </c>
      <c r="L673" s="23" t="s">
        <v>1664</v>
      </c>
      <c r="M673" t="s">
        <v>378</v>
      </c>
    </row>
    <row r="674" spans="2:13" x14ac:dyDescent="0.25">
      <c r="B674" s="23">
        <v>2</v>
      </c>
      <c r="C674" s="23"/>
      <c r="D674" s="23" t="s">
        <v>2169</v>
      </c>
      <c r="E674" s="23" t="s">
        <v>1664</v>
      </c>
      <c r="F674" s="23" t="s">
        <v>1665</v>
      </c>
      <c r="G674" s="23">
        <v>0</v>
      </c>
      <c r="H674" s="23" t="s">
        <v>1672</v>
      </c>
      <c r="I674" s="23">
        <v>1</v>
      </c>
      <c r="J674" s="23">
        <v>60</v>
      </c>
      <c r="K674" s="23" t="s">
        <v>1664</v>
      </c>
      <c r="L674" s="23" t="s">
        <v>1664</v>
      </c>
      <c r="M674" t="s">
        <v>378</v>
      </c>
    </row>
    <row r="675" spans="2:13" x14ac:dyDescent="0.25">
      <c r="B675" s="23">
        <v>3</v>
      </c>
      <c r="C675" s="23"/>
      <c r="D675" s="23" t="s">
        <v>2170</v>
      </c>
      <c r="E675" s="23" t="s">
        <v>1664</v>
      </c>
      <c r="F675" s="23" t="s">
        <v>1665</v>
      </c>
      <c r="G675" s="23">
        <v>0</v>
      </c>
      <c r="H675" s="23" t="s">
        <v>1666</v>
      </c>
      <c r="I675" s="23">
        <v>1</v>
      </c>
      <c r="J675" s="23">
        <v>22</v>
      </c>
      <c r="K675" s="23" t="s">
        <v>1664</v>
      </c>
      <c r="L675" s="23" t="s">
        <v>1664</v>
      </c>
      <c r="M675" t="s">
        <v>378</v>
      </c>
    </row>
    <row r="676" spans="2:13" x14ac:dyDescent="0.25">
      <c r="B676" s="23" t="s">
        <v>1662</v>
      </c>
      <c r="C676" s="23"/>
      <c r="D676" s="23">
        <v>1339</v>
      </c>
      <c r="E676" s="24"/>
      <c r="F676" s="24"/>
      <c r="G676" s="24">
        <v>0</v>
      </c>
      <c r="H676" s="24"/>
      <c r="I676" s="24">
        <v>3</v>
      </c>
      <c r="J676" s="24"/>
      <c r="K676" s="24"/>
      <c r="L676" s="24"/>
      <c r="M676" t="s">
        <v>71</v>
      </c>
    </row>
    <row r="677" spans="2:13" x14ac:dyDescent="0.25">
      <c r="B677" s="23">
        <v>1</v>
      </c>
      <c r="C677" s="23"/>
      <c r="D677" s="23" t="s">
        <v>2171</v>
      </c>
      <c r="E677" s="23" t="s">
        <v>1664</v>
      </c>
      <c r="F677" s="23" t="s">
        <v>1665</v>
      </c>
      <c r="G677" s="23">
        <v>0</v>
      </c>
      <c r="H677" s="23" t="s">
        <v>1670</v>
      </c>
      <c r="I677" s="23">
        <v>1</v>
      </c>
      <c r="J677" s="23">
        <v>150</v>
      </c>
      <c r="K677" s="23" t="s">
        <v>1664</v>
      </c>
      <c r="L677" s="23" t="s">
        <v>1664</v>
      </c>
      <c r="M677" t="s">
        <v>71</v>
      </c>
    </row>
    <row r="678" spans="2:13" x14ac:dyDescent="0.25">
      <c r="B678" s="23">
        <v>2</v>
      </c>
      <c r="C678" s="23"/>
      <c r="D678" s="23" t="s">
        <v>2172</v>
      </c>
      <c r="E678" s="23" t="s">
        <v>1664</v>
      </c>
      <c r="F678" s="23" t="s">
        <v>1665</v>
      </c>
      <c r="G678" s="23">
        <v>0</v>
      </c>
      <c r="H678" s="23" t="s">
        <v>1672</v>
      </c>
      <c r="I678" s="23">
        <v>1</v>
      </c>
      <c r="J678" s="23">
        <v>60</v>
      </c>
      <c r="K678" s="23" t="s">
        <v>1664</v>
      </c>
      <c r="L678" s="23" t="s">
        <v>1664</v>
      </c>
      <c r="M678" t="s">
        <v>71</v>
      </c>
    </row>
    <row r="679" spans="2:13" x14ac:dyDescent="0.25">
      <c r="B679" s="23">
        <v>3</v>
      </c>
      <c r="C679" s="23"/>
      <c r="D679" s="23" t="s">
        <v>2173</v>
      </c>
      <c r="E679" s="23" t="s">
        <v>1664</v>
      </c>
      <c r="F679" s="23" t="s">
        <v>1665</v>
      </c>
      <c r="G679" s="23">
        <v>0</v>
      </c>
      <c r="H679" s="23" t="s">
        <v>1677</v>
      </c>
      <c r="I679" s="23">
        <v>1</v>
      </c>
      <c r="J679" s="23">
        <v>120</v>
      </c>
      <c r="K679" s="23" t="s">
        <v>1664</v>
      </c>
      <c r="L679" s="23" t="s">
        <v>1664</v>
      </c>
      <c r="M679" t="s">
        <v>71</v>
      </c>
    </row>
    <row r="680" spans="2:13" x14ac:dyDescent="0.25">
      <c r="B680" s="23" t="s">
        <v>1662</v>
      </c>
      <c r="C680" s="23"/>
      <c r="D680" s="23">
        <v>1340</v>
      </c>
      <c r="E680" s="24"/>
      <c r="F680" s="24"/>
      <c r="G680" s="24">
        <v>0</v>
      </c>
      <c r="H680" s="24"/>
      <c r="I680" s="24">
        <v>3</v>
      </c>
      <c r="J680" s="24"/>
      <c r="K680" s="24"/>
      <c r="L680" s="24"/>
      <c r="M680" t="s">
        <v>71</v>
      </c>
    </row>
    <row r="681" spans="2:13" x14ac:dyDescent="0.25">
      <c r="B681" s="23">
        <v>1</v>
      </c>
      <c r="C681" s="23"/>
      <c r="D681" s="23" t="s">
        <v>2174</v>
      </c>
      <c r="E681" s="23" t="s">
        <v>1664</v>
      </c>
      <c r="F681" s="23" t="s">
        <v>1665</v>
      </c>
      <c r="G681" s="23">
        <v>0</v>
      </c>
      <c r="H681" s="23" t="s">
        <v>1670</v>
      </c>
      <c r="I681" s="23">
        <v>1</v>
      </c>
      <c r="J681" s="23">
        <v>150</v>
      </c>
      <c r="K681" s="23" t="s">
        <v>1664</v>
      </c>
      <c r="L681" s="23" t="s">
        <v>1664</v>
      </c>
      <c r="M681" t="s">
        <v>71</v>
      </c>
    </row>
    <row r="682" spans="2:13" x14ac:dyDescent="0.25">
      <c r="B682" s="23">
        <v>2</v>
      </c>
      <c r="C682" s="23"/>
      <c r="D682" s="23" t="s">
        <v>2175</v>
      </c>
      <c r="E682" s="23" t="s">
        <v>1664</v>
      </c>
      <c r="F682" s="23" t="s">
        <v>1665</v>
      </c>
      <c r="G682" s="23">
        <v>0</v>
      </c>
      <c r="H682" s="23" t="s">
        <v>1672</v>
      </c>
      <c r="I682" s="23">
        <v>1</v>
      </c>
      <c r="J682" s="23">
        <v>60</v>
      </c>
      <c r="K682" s="23" t="s">
        <v>1664</v>
      </c>
      <c r="L682" s="23" t="s">
        <v>1664</v>
      </c>
      <c r="M682" t="s">
        <v>71</v>
      </c>
    </row>
    <row r="683" spans="2:13" x14ac:dyDescent="0.25">
      <c r="B683" s="23">
        <v>3</v>
      </c>
      <c r="C683" s="23"/>
      <c r="D683" s="23" t="s">
        <v>2176</v>
      </c>
      <c r="E683" s="23" t="s">
        <v>1664</v>
      </c>
      <c r="F683" s="23" t="s">
        <v>1665</v>
      </c>
      <c r="G683" s="23">
        <v>0</v>
      </c>
      <c r="H683" s="23" t="s">
        <v>1677</v>
      </c>
      <c r="I683" s="23">
        <v>1</v>
      </c>
      <c r="J683" s="23">
        <v>120</v>
      </c>
      <c r="K683" s="23" t="s">
        <v>1664</v>
      </c>
      <c r="L683" s="23" t="s">
        <v>1664</v>
      </c>
      <c r="M683" t="s">
        <v>71</v>
      </c>
    </row>
    <row r="684" spans="2:13" x14ac:dyDescent="0.25">
      <c r="B684" s="23" t="s">
        <v>1662</v>
      </c>
      <c r="C684" s="23"/>
      <c r="D684" s="23">
        <v>1341</v>
      </c>
      <c r="E684" s="24"/>
      <c r="F684" s="24"/>
      <c r="G684" s="24">
        <v>0</v>
      </c>
      <c r="H684" s="24"/>
      <c r="I684" s="24">
        <v>3</v>
      </c>
      <c r="J684" s="24"/>
      <c r="K684" s="24"/>
      <c r="L684" s="24"/>
      <c r="M684" t="s">
        <v>71</v>
      </c>
    </row>
    <row r="685" spans="2:13" x14ac:dyDescent="0.25">
      <c r="B685" s="23">
        <v>1</v>
      </c>
      <c r="C685" s="23"/>
      <c r="D685" s="23" t="s">
        <v>2177</v>
      </c>
      <c r="E685" s="23" t="s">
        <v>1664</v>
      </c>
      <c r="F685" s="23" t="s">
        <v>1665</v>
      </c>
      <c r="G685" s="23">
        <v>0</v>
      </c>
      <c r="H685" s="23" t="s">
        <v>1670</v>
      </c>
      <c r="I685" s="23">
        <v>1</v>
      </c>
      <c r="J685" s="23">
        <v>150</v>
      </c>
      <c r="K685" s="23" t="s">
        <v>1664</v>
      </c>
      <c r="L685" s="23" t="s">
        <v>1664</v>
      </c>
      <c r="M685" t="s">
        <v>71</v>
      </c>
    </row>
    <row r="686" spans="2:13" x14ac:dyDescent="0.25">
      <c r="B686" s="23">
        <v>2</v>
      </c>
      <c r="C686" s="23"/>
      <c r="D686" s="23" t="s">
        <v>2178</v>
      </c>
      <c r="E686" s="23" t="s">
        <v>1664</v>
      </c>
      <c r="F686" s="23" t="s">
        <v>1665</v>
      </c>
      <c r="G686" s="23">
        <v>0</v>
      </c>
      <c r="H686" s="23" t="s">
        <v>1672</v>
      </c>
      <c r="I686" s="23">
        <v>1</v>
      </c>
      <c r="J686" s="23">
        <v>60</v>
      </c>
      <c r="K686" s="23" t="s">
        <v>1664</v>
      </c>
      <c r="L686" s="23" t="s">
        <v>1664</v>
      </c>
      <c r="M686" t="s">
        <v>71</v>
      </c>
    </row>
    <row r="687" spans="2:13" x14ac:dyDescent="0.25">
      <c r="B687" s="23">
        <v>3</v>
      </c>
      <c r="C687" s="23"/>
      <c r="D687" s="23" t="s">
        <v>2179</v>
      </c>
      <c r="E687" s="23" t="s">
        <v>1664</v>
      </c>
      <c r="F687" s="23" t="s">
        <v>1665</v>
      </c>
      <c r="G687" s="23">
        <v>0</v>
      </c>
      <c r="H687" s="23" t="s">
        <v>1677</v>
      </c>
      <c r="I687" s="23">
        <v>1</v>
      </c>
      <c r="J687" s="23">
        <v>120</v>
      </c>
      <c r="K687" s="23" t="s">
        <v>1664</v>
      </c>
      <c r="L687" s="23" t="s">
        <v>1664</v>
      </c>
      <c r="M687" t="s">
        <v>71</v>
      </c>
    </row>
    <row r="688" spans="2:13" x14ac:dyDescent="0.25">
      <c r="B688" s="23" t="s">
        <v>1662</v>
      </c>
      <c r="C688" s="23"/>
      <c r="D688" s="23">
        <v>1342</v>
      </c>
      <c r="E688" s="24"/>
      <c r="F688" s="24"/>
      <c r="G688" s="24">
        <v>0</v>
      </c>
      <c r="H688" s="24"/>
      <c r="I688" s="24">
        <v>3</v>
      </c>
      <c r="J688" s="24"/>
      <c r="K688" s="24"/>
      <c r="L688" s="24"/>
      <c r="M688" t="s">
        <v>71</v>
      </c>
    </row>
    <row r="689" spans="2:13" x14ac:dyDescent="0.25">
      <c r="B689" s="23">
        <v>1</v>
      </c>
      <c r="C689" s="23"/>
      <c r="D689" s="23" t="s">
        <v>2180</v>
      </c>
      <c r="E689" s="23" t="s">
        <v>1664</v>
      </c>
      <c r="F689" s="23" t="s">
        <v>1665</v>
      </c>
      <c r="G689" s="23">
        <v>0</v>
      </c>
      <c r="H689" s="23" t="s">
        <v>1670</v>
      </c>
      <c r="I689" s="23">
        <v>1</v>
      </c>
      <c r="J689" s="23">
        <v>150</v>
      </c>
      <c r="K689" s="23" t="s">
        <v>1664</v>
      </c>
      <c r="L689" s="23" t="s">
        <v>1664</v>
      </c>
      <c r="M689" t="s">
        <v>71</v>
      </c>
    </row>
    <row r="690" spans="2:13" x14ac:dyDescent="0.25">
      <c r="B690" s="23">
        <v>2</v>
      </c>
      <c r="C690" s="23"/>
      <c r="D690" s="23" t="s">
        <v>2181</v>
      </c>
      <c r="E690" s="23" t="s">
        <v>1664</v>
      </c>
      <c r="F690" s="23" t="s">
        <v>1665</v>
      </c>
      <c r="G690" s="23">
        <v>0</v>
      </c>
      <c r="H690" s="23" t="s">
        <v>1672</v>
      </c>
      <c r="I690" s="23">
        <v>1</v>
      </c>
      <c r="J690" s="23">
        <v>60</v>
      </c>
      <c r="K690" s="23" t="s">
        <v>1664</v>
      </c>
      <c r="L690" s="23" t="s">
        <v>1664</v>
      </c>
      <c r="M690" t="s">
        <v>71</v>
      </c>
    </row>
    <row r="691" spans="2:13" x14ac:dyDescent="0.25">
      <c r="B691" s="23">
        <v>3</v>
      </c>
      <c r="C691" s="23"/>
      <c r="D691" s="23" t="s">
        <v>2182</v>
      </c>
      <c r="E691" s="23" t="s">
        <v>1664</v>
      </c>
      <c r="F691" s="23" t="s">
        <v>1665</v>
      </c>
      <c r="G691" s="23">
        <v>0</v>
      </c>
      <c r="H691" s="23" t="s">
        <v>1677</v>
      </c>
      <c r="I691" s="23">
        <v>1</v>
      </c>
      <c r="J691" s="23">
        <v>120</v>
      </c>
      <c r="K691" s="23" t="s">
        <v>1664</v>
      </c>
      <c r="L691" s="23" t="s">
        <v>1664</v>
      </c>
      <c r="M691" t="s">
        <v>71</v>
      </c>
    </row>
    <row r="692" spans="2:13" x14ac:dyDescent="0.25">
      <c r="B692" s="23" t="s">
        <v>1662</v>
      </c>
      <c r="C692" s="23"/>
      <c r="D692" s="23">
        <v>1343</v>
      </c>
      <c r="E692" s="24"/>
      <c r="F692" s="24"/>
      <c r="G692" s="24">
        <v>0</v>
      </c>
      <c r="H692" s="24"/>
      <c r="I692" s="24">
        <v>3</v>
      </c>
      <c r="J692" s="24"/>
      <c r="K692" s="24"/>
      <c r="L692" s="24"/>
      <c r="M692" t="s">
        <v>71</v>
      </c>
    </row>
    <row r="693" spans="2:13" x14ac:dyDescent="0.25">
      <c r="B693" s="23">
        <v>1</v>
      </c>
      <c r="C693" s="23"/>
      <c r="D693" s="23" t="s">
        <v>2183</v>
      </c>
      <c r="E693" s="23" t="s">
        <v>1664</v>
      </c>
      <c r="F693" s="23" t="s">
        <v>1665</v>
      </c>
      <c r="G693" s="23">
        <v>0</v>
      </c>
      <c r="H693" s="23" t="s">
        <v>1670</v>
      </c>
      <c r="I693" s="23">
        <v>1</v>
      </c>
      <c r="J693" s="23">
        <v>150</v>
      </c>
      <c r="K693" s="23" t="s">
        <v>1664</v>
      </c>
      <c r="L693" s="23" t="s">
        <v>1664</v>
      </c>
      <c r="M693" t="s">
        <v>71</v>
      </c>
    </row>
    <row r="694" spans="2:13" x14ac:dyDescent="0.25">
      <c r="B694" s="23">
        <v>2</v>
      </c>
      <c r="C694" s="23"/>
      <c r="D694" s="23" t="s">
        <v>2184</v>
      </c>
      <c r="E694" s="23" t="s">
        <v>1664</v>
      </c>
      <c r="F694" s="23" t="s">
        <v>1665</v>
      </c>
      <c r="G694" s="23">
        <v>0</v>
      </c>
      <c r="H694" s="23" t="s">
        <v>1672</v>
      </c>
      <c r="I694" s="23">
        <v>1</v>
      </c>
      <c r="J694" s="23">
        <v>60</v>
      </c>
      <c r="K694" s="23" t="s">
        <v>1664</v>
      </c>
      <c r="L694" s="23" t="s">
        <v>1664</v>
      </c>
      <c r="M694" t="s">
        <v>71</v>
      </c>
    </row>
    <row r="695" spans="2:13" x14ac:dyDescent="0.25">
      <c r="B695" s="23">
        <v>3</v>
      </c>
      <c r="C695" s="23"/>
      <c r="D695" s="23" t="s">
        <v>2185</v>
      </c>
      <c r="E695" s="23" t="s">
        <v>1664</v>
      </c>
      <c r="F695" s="23" t="s">
        <v>1665</v>
      </c>
      <c r="G695" s="23">
        <v>0</v>
      </c>
      <c r="H695" s="23" t="s">
        <v>1677</v>
      </c>
      <c r="I695" s="23">
        <v>1</v>
      </c>
      <c r="J695" s="23">
        <v>120</v>
      </c>
      <c r="K695" s="23" t="s">
        <v>1664</v>
      </c>
      <c r="L695" s="23" t="s">
        <v>1664</v>
      </c>
      <c r="M695" t="s">
        <v>71</v>
      </c>
    </row>
    <row r="696" spans="2:13" x14ac:dyDescent="0.25">
      <c r="B696" s="23" t="s">
        <v>1662</v>
      </c>
      <c r="C696" s="23"/>
      <c r="D696" s="23">
        <v>1344</v>
      </c>
      <c r="E696" s="24"/>
      <c r="F696" s="24"/>
      <c r="G696" s="24">
        <v>0</v>
      </c>
      <c r="H696" s="24"/>
      <c r="I696" s="24">
        <v>3</v>
      </c>
      <c r="J696" s="24"/>
      <c r="K696" s="24"/>
      <c r="L696" s="24"/>
      <c r="M696" t="s">
        <v>71</v>
      </c>
    </row>
    <row r="697" spans="2:13" x14ac:dyDescent="0.25">
      <c r="B697" s="23">
        <v>1</v>
      </c>
      <c r="C697" s="23"/>
      <c r="D697" s="23" t="s">
        <v>2186</v>
      </c>
      <c r="E697" s="23" t="s">
        <v>1664</v>
      </c>
      <c r="F697" s="23" t="s">
        <v>1665</v>
      </c>
      <c r="G697" s="23">
        <v>0</v>
      </c>
      <c r="H697" s="23" t="s">
        <v>1670</v>
      </c>
      <c r="I697" s="23">
        <v>1</v>
      </c>
      <c r="J697" s="23">
        <v>150</v>
      </c>
      <c r="K697" s="23" t="s">
        <v>1664</v>
      </c>
      <c r="L697" s="23" t="s">
        <v>1664</v>
      </c>
      <c r="M697" t="s">
        <v>71</v>
      </c>
    </row>
    <row r="698" spans="2:13" x14ac:dyDescent="0.25">
      <c r="B698" s="23">
        <v>2</v>
      </c>
      <c r="C698" s="23"/>
      <c r="D698" s="23" t="s">
        <v>2187</v>
      </c>
      <c r="E698" s="23" t="s">
        <v>1664</v>
      </c>
      <c r="F698" s="23" t="s">
        <v>1665</v>
      </c>
      <c r="G698" s="23">
        <v>0</v>
      </c>
      <c r="H698" s="23" t="s">
        <v>1672</v>
      </c>
      <c r="I698" s="23">
        <v>1</v>
      </c>
      <c r="J698" s="23">
        <v>60</v>
      </c>
      <c r="K698" s="23" t="s">
        <v>1664</v>
      </c>
      <c r="L698" s="23" t="s">
        <v>1664</v>
      </c>
      <c r="M698" t="s">
        <v>71</v>
      </c>
    </row>
    <row r="699" spans="2:13" x14ac:dyDescent="0.25">
      <c r="B699" s="23">
        <v>3</v>
      </c>
      <c r="C699" s="23"/>
      <c r="D699" s="23" t="s">
        <v>2188</v>
      </c>
      <c r="E699" s="23" t="s">
        <v>1664</v>
      </c>
      <c r="F699" s="23" t="s">
        <v>1665</v>
      </c>
      <c r="G699" s="23">
        <v>0</v>
      </c>
      <c r="H699" s="23" t="s">
        <v>1677</v>
      </c>
      <c r="I699" s="23">
        <v>1</v>
      </c>
      <c r="J699" s="23">
        <v>120</v>
      </c>
      <c r="K699" s="23" t="s">
        <v>1664</v>
      </c>
      <c r="L699" s="23" t="s">
        <v>1664</v>
      </c>
      <c r="M699" t="s">
        <v>71</v>
      </c>
    </row>
    <row r="700" spans="2:13" x14ac:dyDescent="0.25">
      <c r="B700" s="23" t="s">
        <v>1662</v>
      </c>
      <c r="C700" s="23"/>
      <c r="D700" s="23">
        <v>1345</v>
      </c>
      <c r="E700" s="24"/>
      <c r="F700" s="24"/>
      <c r="G700" s="24">
        <v>0</v>
      </c>
      <c r="H700" s="24"/>
      <c r="I700" s="24">
        <v>3</v>
      </c>
      <c r="J700" s="24"/>
      <c r="K700" s="24"/>
      <c r="L700" s="24"/>
      <c r="M700" t="s">
        <v>71</v>
      </c>
    </row>
    <row r="701" spans="2:13" x14ac:dyDescent="0.25">
      <c r="B701" s="23">
        <v>1</v>
      </c>
      <c r="C701" s="23"/>
      <c r="D701" s="23" t="s">
        <v>2189</v>
      </c>
      <c r="E701" s="23" t="s">
        <v>1664</v>
      </c>
      <c r="F701" s="23" t="s">
        <v>1665</v>
      </c>
      <c r="G701" s="23">
        <v>0</v>
      </c>
      <c r="H701" s="23" t="s">
        <v>1670</v>
      </c>
      <c r="I701" s="23">
        <v>1</v>
      </c>
      <c r="J701" s="23">
        <v>150</v>
      </c>
      <c r="K701" s="23" t="s">
        <v>1664</v>
      </c>
      <c r="L701" s="23" t="s">
        <v>1664</v>
      </c>
      <c r="M701" t="s">
        <v>71</v>
      </c>
    </row>
    <row r="702" spans="2:13" x14ac:dyDescent="0.25">
      <c r="B702" s="23">
        <v>2</v>
      </c>
      <c r="C702" s="23"/>
      <c r="D702" s="23" t="s">
        <v>2190</v>
      </c>
      <c r="E702" s="23" t="s">
        <v>1664</v>
      </c>
      <c r="F702" s="23" t="s">
        <v>1665</v>
      </c>
      <c r="G702" s="23">
        <v>0</v>
      </c>
      <c r="H702" s="23" t="s">
        <v>1672</v>
      </c>
      <c r="I702" s="23">
        <v>1</v>
      </c>
      <c r="J702" s="23">
        <v>60</v>
      </c>
      <c r="K702" s="23" t="s">
        <v>1664</v>
      </c>
      <c r="L702" s="23" t="s">
        <v>1664</v>
      </c>
      <c r="M702" t="s">
        <v>71</v>
      </c>
    </row>
    <row r="703" spans="2:13" x14ac:dyDescent="0.25">
      <c r="B703" s="23">
        <v>3</v>
      </c>
      <c r="C703" s="23"/>
      <c r="D703" s="23" t="s">
        <v>2191</v>
      </c>
      <c r="E703" s="23" t="s">
        <v>1664</v>
      </c>
      <c r="F703" s="23" t="s">
        <v>1665</v>
      </c>
      <c r="G703" s="23">
        <v>0</v>
      </c>
      <c r="H703" s="23" t="s">
        <v>1677</v>
      </c>
      <c r="I703" s="23">
        <v>1</v>
      </c>
      <c r="J703" s="23">
        <v>120</v>
      </c>
      <c r="K703" s="23" t="s">
        <v>1664</v>
      </c>
      <c r="L703" s="23" t="s">
        <v>1664</v>
      </c>
      <c r="M703" t="s">
        <v>71</v>
      </c>
    </row>
    <row r="704" spans="2:13" x14ac:dyDescent="0.25">
      <c r="B704" s="23" t="s">
        <v>1662</v>
      </c>
      <c r="C704" s="23"/>
      <c r="D704" s="23">
        <v>1346</v>
      </c>
      <c r="E704" s="24"/>
      <c r="F704" s="24"/>
      <c r="G704" s="24">
        <v>0</v>
      </c>
      <c r="H704" s="24"/>
      <c r="I704" s="24">
        <v>3</v>
      </c>
      <c r="J704" s="24"/>
      <c r="K704" s="24"/>
      <c r="L704" s="24"/>
      <c r="M704" t="s">
        <v>583</v>
      </c>
    </row>
    <row r="705" spans="2:13" x14ac:dyDescent="0.25">
      <c r="B705" s="23">
        <v>1</v>
      </c>
      <c r="C705" s="23"/>
      <c r="D705" s="23" t="s">
        <v>2192</v>
      </c>
      <c r="E705" s="23" t="s">
        <v>1664</v>
      </c>
      <c r="F705" s="23" t="s">
        <v>1665</v>
      </c>
      <c r="G705" s="23">
        <v>0</v>
      </c>
      <c r="H705" s="23" t="s">
        <v>1670</v>
      </c>
      <c r="I705" s="23">
        <v>1</v>
      </c>
      <c r="J705" s="23">
        <v>40</v>
      </c>
      <c r="K705" s="23" t="s">
        <v>1664</v>
      </c>
      <c r="L705" s="23" t="s">
        <v>1664</v>
      </c>
      <c r="M705" t="s">
        <v>583</v>
      </c>
    </row>
    <row r="706" spans="2:13" x14ac:dyDescent="0.25">
      <c r="B706" s="23">
        <v>2</v>
      </c>
      <c r="C706" s="23"/>
      <c r="D706" s="23" t="s">
        <v>2193</v>
      </c>
      <c r="E706" s="23" t="s">
        <v>1664</v>
      </c>
      <c r="F706" s="23" t="s">
        <v>1665</v>
      </c>
      <c r="G706" s="23">
        <v>0</v>
      </c>
      <c r="H706" s="23" t="s">
        <v>1672</v>
      </c>
      <c r="I706" s="23">
        <v>1</v>
      </c>
      <c r="J706" s="23">
        <v>40</v>
      </c>
      <c r="K706" s="23" t="s">
        <v>1664</v>
      </c>
      <c r="L706" s="23" t="s">
        <v>1664</v>
      </c>
      <c r="M706" t="s">
        <v>583</v>
      </c>
    </row>
    <row r="707" spans="2:13" x14ac:dyDescent="0.25">
      <c r="B707" s="23">
        <v>3</v>
      </c>
      <c r="C707" s="23"/>
      <c r="D707" s="23" t="s">
        <v>2194</v>
      </c>
      <c r="E707" s="23" t="s">
        <v>1664</v>
      </c>
      <c r="F707" s="23" t="s">
        <v>1665</v>
      </c>
      <c r="G707" s="23">
        <v>0</v>
      </c>
      <c r="H707" s="23" t="s">
        <v>1666</v>
      </c>
      <c r="I707" s="23">
        <v>1</v>
      </c>
      <c r="J707" s="23">
        <v>22</v>
      </c>
      <c r="K707" s="23" t="s">
        <v>1664</v>
      </c>
      <c r="L707" s="23" t="s">
        <v>1664</v>
      </c>
      <c r="M707" t="s">
        <v>583</v>
      </c>
    </row>
    <row r="708" spans="2:13" x14ac:dyDescent="0.25">
      <c r="B708" s="23" t="s">
        <v>1662</v>
      </c>
      <c r="C708" s="23"/>
      <c r="D708" s="23">
        <v>1347</v>
      </c>
      <c r="E708" s="24"/>
      <c r="F708" s="24"/>
      <c r="G708" s="24">
        <v>0</v>
      </c>
      <c r="H708" s="24"/>
      <c r="I708" s="24">
        <v>3</v>
      </c>
      <c r="J708" s="24"/>
      <c r="K708" s="24"/>
      <c r="L708" s="24"/>
      <c r="M708" t="s">
        <v>207</v>
      </c>
    </row>
    <row r="709" spans="2:13" x14ac:dyDescent="0.25">
      <c r="B709" s="23">
        <v>1</v>
      </c>
      <c r="C709" s="23"/>
      <c r="D709" s="23" t="s">
        <v>2195</v>
      </c>
      <c r="E709" s="23" t="s">
        <v>1664</v>
      </c>
      <c r="F709" s="23" t="s">
        <v>1665</v>
      </c>
      <c r="G709" s="23">
        <v>0</v>
      </c>
      <c r="H709" s="23" t="s">
        <v>1670</v>
      </c>
      <c r="I709" s="23">
        <v>1</v>
      </c>
      <c r="J709" s="23">
        <v>60</v>
      </c>
      <c r="K709" s="23" t="s">
        <v>1664</v>
      </c>
      <c r="L709" s="23" t="s">
        <v>1664</v>
      </c>
      <c r="M709" t="s">
        <v>207</v>
      </c>
    </row>
    <row r="710" spans="2:13" x14ac:dyDescent="0.25">
      <c r="B710" s="23">
        <v>2</v>
      </c>
      <c r="C710" s="23"/>
      <c r="D710" s="23" t="s">
        <v>2196</v>
      </c>
      <c r="E710" s="23" t="s">
        <v>1664</v>
      </c>
      <c r="F710" s="23" t="s">
        <v>1665</v>
      </c>
      <c r="G710" s="23">
        <v>0</v>
      </c>
      <c r="H710" s="23" t="s">
        <v>1672</v>
      </c>
      <c r="I710" s="23">
        <v>1</v>
      </c>
      <c r="J710" s="23">
        <v>60</v>
      </c>
      <c r="K710" s="23" t="s">
        <v>1664</v>
      </c>
      <c r="L710" s="23" t="s">
        <v>1664</v>
      </c>
      <c r="M710" t="s">
        <v>207</v>
      </c>
    </row>
    <row r="711" spans="2:13" x14ac:dyDescent="0.25">
      <c r="B711" s="23">
        <v>3</v>
      </c>
      <c r="C711" s="23"/>
      <c r="D711" s="23" t="s">
        <v>2197</v>
      </c>
      <c r="E711" s="23" t="s">
        <v>1664</v>
      </c>
      <c r="F711" s="23" t="s">
        <v>1665</v>
      </c>
      <c r="G711" s="23">
        <v>0</v>
      </c>
      <c r="H711" s="23" t="s">
        <v>1666</v>
      </c>
      <c r="I711" s="23">
        <v>1</v>
      </c>
      <c r="J711" s="23">
        <v>22</v>
      </c>
      <c r="K711" s="23" t="s">
        <v>1664</v>
      </c>
      <c r="L711" s="23" t="s">
        <v>1664</v>
      </c>
      <c r="M711" t="s">
        <v>207</v>
      </c>
    </row>
    <row r="712" spans="2:13" x14ac:dyDescent="0.25">
      <c r="B712" s="23" t="s">
        <v>1662</v>
      </c>
      <c r="C712" s="23"/>
      <c r="D712" s="23">
        <v>1350</v>
      </c>
      <c r="E712" s="24"/>
      <c r="F712" s="24"/>
      <c r="G712" s="24">
        <v>0</v>
      </c>
      <c r="H712" s="24"/>
      <c r="I712" s="24">
        <v>3</v>
      </c>
      <c r="J712" s="24"/>
      <c r="K712" s="24"/>
      <c r="L712" s="24"/>
      <c r="M712" t="s">
        <v>207</v>
      </c>
    </row>
    <row r="713" spans="2:13" x14ac:dyDescent="0.25">
      <c r="B713" s="23">
        <v>1</v>
      </c>
      <c r="C713" s="23"/>
      <c r="D713" s="23" t="s">
        <v>2198</v>
      </c>
      <c r="E713" s="23" t="s">
        <v>1664</v>
      </c>
      <c r="F713" s="23" t="s">
        <v>1665</v>
      </c>
      <c r="G713" s="23">
        <v>0</v>
      </c>
      <c r="H713" s="23" t="s">
        <v>1670</v>
      </c>
      <c r="I713" s="23">
        <v>1</v>
      </c>
      <c r="J713" s="23">
        <v>60</v>
      </c>
      <c r="K713" s="23" t="s">
        <v>1664</v>
      </c>
      <c r="L713" s="23" t="s">
        <v>1664</v>
      </c>
      <c r="M713" t="s">
        <v>207</v>
      </c>
    </row>
    <row r="714" spans="2:13" x14ac:dyDescent="0.25">
      <c r="B714" s="23">
        <v>2</v>
      </c>
      <c r="C714" s="23"/>
      <c r="D714" s="23" t="s">
        <v>2199</v>
      </c>
      <c r="E714" s="23" t="s">
        <v>1664</v>
      </c>
      <c r="F714" s="23" t="s">
        <v>1665</v>
      </c>
      <c r="G714" s="23">
        <v>0</v>
      </c>
      <c r="H714" s="23" t="s">
        <v>1672</v>
      </c>
      <c r="I714" s="23">
        <v>1</v>
      </c>
      <c r="J714" s="23">
        <v>60</v>
      </c>
      <c r="K714" s="23" t="s">
        <v>1664</v>
      </c>
      <c r="L714" s="23" t="s">
        <v>1664</v>
      </c>
      <c r="M714" t="s">
        <v>207</v>
      </c>
    </row>
    <row r="715" spans="2:13" x14ac:dyDescent="0.25">
      <c r="B715" s="23">
        <v>3</v>
      </c>
      <c r="C715" s="23"/>
      <c r="D715" s="23" t="s">
        <v>2200</v>
      </c>
      <c r="E715" s="23" t="s">
        <v>1664</v>
      </c>
      <c r="F715" s="23" t="s">
        <v>1665</v>
      </c>
      <c r="G715" s="23">
        <v>0</v>
      </c>
      <c r="H715" s="23" t="s">
        <v>1666</v>
      </c>
      <c r="I715" s="23">
        <v>1</v>
      </c>
      <c r="J715" s="23">
        <v>22</v>
      </c>
      <c r="K715" s="23" t="s">
        <v>1664</v>
      </c>
      <c r="L715" s="23" t="s">
        <v>1664</v>
      </c>
      <c r="M715" t="s">
        <v>207</v>
      </c>
    </row>
    <row r="716" spans="2:13" x14ac:dyDescent="0.25">
      <c r="B716" s="23" t="s">
        <v>1662</v>
      </c>
      <c r="C716" s="23"/>
      <c r="D716" s="23">
        <v>1351</v>
      </c>
      <c r="E716" s="24"/>
      <c r="F716" s="24"/>
      <c r="G716" s="24">
        <v>0</v>
      </c>
      <c r="H716" s="24"/>
      <c r="I716" s="24">
        <v>3</v>
      </c>
      <c r="J716" s="24"/>
      <c r="K716" s="24"/>
      <c r="L716" s="24"/>
      <c r="M716" t="s">
        <v>207</v>
      </c>
    </row>
    <row r="717" spans="2:13" x14ac:dyDescent="0.25">
      <c r="B717" s="23">
        <v>1</v>
      </c>
      <c r="C717" s="23"/>
      <c r="D717" s="23" t="s">
        <v>2201</v>
      </c>
      <c r="E717" s="23" t="s">
        <v>1664</v>
      </c>
      <c r="F717" s="23" t="s">
        <v>1665</v>
      </c>
      <c r="G717" s="23">
        <v>0</v>
      </c>
      <c r="H717" s="23" t="s">
        <v>1670</v>
      </c>
      <c r="I717" s="23">
        <v>1</v>
      </c>
      <c r="J717" s="23">
        <v>60</v>
      </c>
      <c r="K717" s="23" t="s">
        <v>1664</v>
      </c>
      <c r="L717" s="23" t="s">
        <v>1664</v>
      </c>
      <c r="M717" t="s">
        <v>207</v>
      </c>
    </row>
    <row r="718" spans="2:13" x14ac:dyDescent="0.25">
      <c r="B718" s="23">
        <v>2</v>
      </c>
      <c r="C718" s="23"/>
      <c r="D718" s="23" t="s">
        <v>2202</v>
      </c>
      <c r="E718" s="23" t="s">
        <v>1664</v>
      </c>
      <c r="F718" s="23" t="s">
        <v>1665</v>
      </c>
      <c r="G718" s="23">
        <v>0</v>
      </c>
      <c r="H718" s="23" t="s">
        <v>1672</v>
      </c>
      <c r="I718" s="23">
        <v>1</v>
      </c>
      <c r="J718" s="23">
        <v>60</v>
      </c>
      <c r="K718" s="23" t="s">
        <v>1664</v>
      </c>
      <c r="L718" s="23" t="s">
        <v>1664</v>
      </c>
      <c r="M718" t="s">
        <v>207</v>
      </c>
    </row>
    <row r="719" spans="2:13" x14ac:dyDescent="0.25">
      <c r="B719" s="23">
        <v>3</v>
      </c>
      <c r="C719" s="23"/>
      <c r="D719" s="23" t="s">
        <v>2203</v>
      </c>
      <c r="E719" s="23" t="s">
        <v>1664</v>
      </c>
      <c r="F719" s="23" t="s">
        <v>1665</v>
      </c>
      <c r="G719" s="23">
        <v>0</v>
      </c>
      <c r="H719" s="23" t="s">
        <v>1666</v>
      </c>
      <c r="I719" s="23">
        <v>1</v>
      </c>
      <c r="J719" s="23">
        <v>22</v>
      </c>
      <c r="K719" s="23" t="s">
        <v>1664</v>
      </c>
      <c r="L719" s="23" t="s">
        <v>1664</v>
      </c>
      <c r="M719" t="s">
        <v>207</v>
      </c>
    </row>
    <row r="720" spans="2:13" x14ac:dyDescent="0.25">
      <c r="B720" s="23" t="s">
        <v>1662</v>
      </c>
      <c r="C720" s="23"/>
      <c r="D720" s="23">
        <v>1352</v>
      </c>
      <c r="E720" s="24"/>
      <c r="F720" s="24"/>
      <c r="G720" s="24">
        <v>0</v>
      </c>
      <c r="H720" s="24"/>
      <c r="I720" s="24">
        <v>3</v>
      </c>
      <c r="J720" s="24"/>
      <c r="K720" s="24"/>
      <c r="L720" s="24"/>
      <c r="M720" t="s">
        <v>329</v>
      </c>
    </row>
    <row r="721" spans="2:13" x14ac:dyDescent="0.25">
      <c r="B721" s="23">
        <v>1</v>
      </c>
      <c r="C721" s="23"/>
      <c r="D721" s="23" t="s">
        <v>2204</v>
      </c>
      <c r="E721" s="23" t="s">
        <v>1664</v>
      </c>
      <c r="F721" s="23" t="s">
        <v>1665</v>
      </c>
      <c r="G721" s="23">
        <v>0</v>
      </c>
      <c r="H721" s="23" t="s">
        <v>1670</v>
      </c>
      <c r="I721" s="23">
        <v>1</v>
      </c>
      <c r="J721" s="23">
        <v>60</v>
      </c>
      <c r="K721" s="23" t="s">
        <v>1664</v>
      </c>
      <c r="L721" s="23" t="s">
        <v>1664</v>
      </c>
      <c r="M721" t="s">
        <v>329</v>
      </c>
    </row>
    <row r="722" spans="2:13" x14ac:dyDescent="0.25">
      <c r="B722" s="23">
        <v>2</v>
      </c>
      <c r="C722" s="23"/>
      <c r="D722" s="23" t="s">
        <v>2205</v>
      </c>
      <c r="E722" s="23" t="s">
        <v>1664</v>
      </c>
      <c r="F722" s="23" t="s">
        <v>1665</v>
      </c>
      <c r="G722" s="23">
        <v>0</v>
      </c>
      <c r="H722" s="23" t="s">
        <v>1672</v>
      </c>
      <c r="I722" s="23">
        <v>1</v>
      </c>
      <c r="J722" s="23">
        <v>60</v>
      </c>
      <c r="K722" s="23" t="s">
        <v>1664</v>
      </c>
      <c r="L722" s="23" t="s">
        <v>1664</v>
      </c>
      <c r="M722" t="s">
        <v>329</v>
      </c>
    </row>
    <row r="723" spans="2:13" x14ac:dyDescent="0.25">
      <c r="B723" s="23">
        <v>3</v>
      </c>
      <c r="C723" s="23"/>
      <c r="D723" s="23" t="s">
        <v>2206</v>
      </c>
      <c r="E723" s="23" t="s">
        <v>1664</v>
      </c>
      <c r="F723" s="23" t="s">
        <v>1665</v>
      </c>
      <c r="G723" s="23">
        <v>0</v>
      </c>
      <c r="H723" s="23" t="s">
        <v>1666</v>
      </c>
      <c r="I723" s="23">
        <v>1</v>
      </c>
      <c r="J723" s="23">
        <v>22</v>
      </c>
      <c r="K723" s="23" t="s">
        <v>1664</v>
      </c>
      <c r="L723" s="23" t="s">
        <v>1664</v>
      </c>
      <c r="M723" t="s">
        <v>329</v>
      </c>
    </row>
    <row r="724" spans="2:13" x14ac:dyDescent="0.25">
      <c r="B724" s="23" t="s">
        <v>1662</v>
      </c>
      <c r="C724" s="23"/>
      <c r="D724" s="23">
        <v>1353</v>
      </c>
      <c r="E724" s="24"/>
      <c r="F724" s="24"/>
      <c r="G724" s="24">
        <v>0</v>
      </c>
      <c r="H724" s="24"/>
      <c r="I724" s="24">
        <v>3</v>
      </c>
      <c r="J724" s="24"/>
      <c r="K724" s="24"/>
      <c r="L724" s="24"/>
      <c r="M724" t="s">
        <v>612</v>
      </c>
    </row>
    <row r="725" spans="2:13" x14ac:dyDescent="0.25">
      <c r="B725" s="23">
        <v>1</v>
      </c>
      <c r="C725" s="23"/>
      <c r="D725" s="23" t="s">
        <v>2207</v>
      </c>
      <c r="E725" s="23" t="s">
        <v>1664</v>
      </c>
      <c r="F725" s="23" t="s">
        <v>1665</v>
      </c>
      <c r="G725" s="23">
        <v>0</v>
      </c>
      <c r="H725" s="23" t="s">
        <v>1670</v>
      </c>
      <c r="I725" s="23">
        <v>1</v>
      </c>
      <c r="J725" s="23">
        <v>60</v>
      </c>
      <c r="K725" s="23" t="s">
        <v>1664</v>
      </c>
      <c r="L725" s="23" t="s">
        <v>1664</v>
      </c>
      <c r="M725" t="s">
        <v>612</v>
      </c>
    </row>
    <row r="726" spans="2:13" x14ac:dyDescent="0.25">
      <c r="B726" s="23">
        <v>2</v>
      </c>
      <c r="C726" s="23"/>
      <c r="D726" s="23" t="s">
        <v>2208</v>
      </c>
      <c r="E726" s="23" t="s">
        <v>1664</v>
      </c>
      <c r="F726" s="23" t="s">
        <v>1665</v>
      </c>
      <c r="G726" s="23">
        <v>0</v>
      </c>
      <c r="H726" s="23" t="s">
        <v>1672</v>
      </c>
      <c r="I726" s="23">
        <v>1</v>
      </c>
      <c r="J726" s="23">
        <v>60</v>
      </c>
      <c r="K726" s="23" t="s">
        <v>1664</v>
      </c>
      <c r="L726" s="23" t="s">
        <v>1664</v>
      </c>
      <c r="M726" t="s">
        <v>612</v>
      </c>
    </row>
    <row r="727" spans="2:13" x14ac:dyDescent="0.25">
      <c r="B727" s="23">
        <v>3</v>
      </c>
      <c r="C727" s="23"/>
      <c r="D727" s="23" t="s">
        <v>2209</v>
      </c>
      <c r="E727" s="23" t="s">
        <v>1664</v>
      </c>
      <c r="F727" s="23" t="s">
        <v>1665</v>
      </c>
      <c r="G727" s="23">
        <v>0</v>
      </c>
      <c r="H727" s="23" t="s">
        <v>1666</v>
      </c>
      <c r="I727" s="23">
        <v>1</v>
      </c>
      <c r="J727" s="23">
        <v>22</v>
      </c>
      <c r="K727" s="23" t="s">
        <v>1664</v>
      </c>
      <c r="L727" s="23" t="s">
        <v>1664</v>
      </c>
      <c r="M727" t="s">
        <v>612</v>
      </c>
    </row>
    <row r="728" spans="2:13" x14ac:dyDescent="0.25">
      <c r="B728" s="23" t="s">
        <v>1662</v>
      </c>
      <c r="C728" s="23"/>
      <c r="D728" s="23">
        <v>1354</v>
      </c>
      <c r="E728" s="24"/>
      <c r="F728" s="24"/>
      <c r="G728" s="24">
        <v>0</v>
      </c>
      <c r="H728" s="24"/>
      <c r="I728" s="24">
        <v>3</v>
      </c>
      <c r="J728" s="24"/>
      <c r="K728" s="24"/>
      <c r="L728" s="24"/>
      <c r="M728" t="s">
        <v>677</v>
      </c>
    </row>
    <row r="729" spans="2:13" x14ac:dyDescent="0.25">
      <c r="B729" s="23">
        <v>1</v>
      </c>
      <c r="C729" s="23"/>
      <c r="D729" s="23" t="s">
        <v>2210</v>
      </c>
      <c r="E729" s="23" t="s">
        <v>1664</v>
      </c>
      <c r="F729" s="23" t="s">
        <v>1665</v>
      </c>
      <c r="G729" s="23">
        <v>0</v>
      </c>
      <c r="H729" s="23" t="s">
        <v>1670</v>
      </c>
      <c r="I729" s="23">
        <v>1</v>
      </c>
      <c r="J729" s="23">
        <v>60</v>
      </c>
      <c r="K729" s="23" t="s">
        <v>1664</v>
      </c>
      <c r="L729" s="23" t="s">
        <v>1664</v>
      </c>
      <c r="M729" t="s">
        <v>677</v>
      </c>
    </row>
    <row r="730" spans="2:13" x14ac:dyDescent="0.25">
      <c r="B730" s="23">
        <v>2</v>
      </c>
      <c r="C730" s="23"/>
      <c r="D730" s="23" t="s">
        <v>2211</v>
      </c>
      <c r="E730" s="23" t="s">
        <v>1664</v>
      </c>
      <c r="F730" s="23" t="s">
        <v>1665</v>
      </c>
      <c r="G730" s="23">
        <v>0</v>
      </c>
      <c r="H730" s="23" t="s">
        <v>1672</v>
      </c>
      <c r="I730" s="23">
        <v>1</v>
      </c>
      <c r="J730" s="23">
        <v>60</v>
      </c>
      <c r="K730" s="23" t="s">
        <v>1664</v>
      </c>
      <c r="L730" s="23" t="s">
        <v>1664</v>
      </c>
      <c r="M730" t="s">
        <v>677</v>
      </c>
    </row>
    <row r="731" spans="2:13" x14ac:dyDescent="0.25">
      <c r="B731" s="23">
        <v>3</v>
      </c>
      <c r="C731" s="23"/>
      <c r="D731" s="23" t="s">
        <v>2212</v>
      </c>
      <c r="E731" s="23" t="s">
        <v>1664</v>
      </c>
      <c r="F731" s="23" t="s">
        <v>1665</v>
      </c>
      <c r="G731" s="23">
        <v>0</v>
      </c>
      <c r="H731" s="23" t="s">
        <v>1666</v>
      </c>
      <c r="I731" s="23">
        <v>1</v>
      </c>
      <c r="J731" s="23">
        <v>22</v>
      </c>
      <c r="K731" s="23" t="s">
        <v>1664</v>
      </c>
      <c r="L731" s="23" t="s">
        <v>1664</v>
      </c>
      <c r="M731" t="s">
        <v>677</v>
      </c>
    </row>
    <row r="732" spans="2:13" x14ac:dyDescent="0.25">
      <c r="B732" s="23" t="s">
        <v>1662</v>
      </c>
      <c r="C732" s="23"/>
      <c r="D732" s="23">
        <v>1355</v>
      </c>
      <c r="E732" s="24"/>
      <c r="F732" s="24"/>
      <c r="G732" s="24">
        <v>0</v>
      </c>
      <c r="H732" s="24"/>
      <c r="I732" s="24">
        <v>2</v>
      </c>
      <c r="J732" s="24"/>
      <c r="K732" s="24"/>
      <c r="L732" s="24"/>
      <c r="M732" t="s">
        <v>828</v>
      </c>
    </row>
    <row r="733" spans="2:13" x14ac:dyDescent="0.25">
      <c r="B733" s="23">
        <v>1</v>
      </c>
      <c r="C733" s="23"/>
      <c r="D733" s="23" t="s">
        <v>2213</v>
      </c>
      <c r="E733" s="23" t="s">
        <v>1664</v>
      </c>
      <c r="F733" s="23" t="s">
        <v>1665</v>
      </c>
      <c r="G733" s="23">
        <v>0</v>
      </c>
      <c r="H733" s="23" t="s">
        <v>1672</v>
      </c>
      <c r="I733" s="23">
        <v>1</v>
      </c>
      <c r="J733" s="23">
        <v>60</v>
      </c>
      <c r="K733" s="23" t="s">
        <v>1664</v>
      </c>
      <c r="L733" s="23" t="s">
        <v>1664</v>
      </c>
      <c r="M733" t="s">
        <v>828</v>
      </c>
    </row>
    <row r="734" spans="2:13" x14ac:dyDescent="0.25">
      <c r="B734" s="23">
        <v>2</v>
      </c>
      <c r="C734" s="23"/>
      <c r="D734" s="23" t="s">
        <v>2214</v>
      </c>
      <c r="E734" s="23" t="s">
        <v>1664</v>
      </c>
      <c r="F734" s="23" t="s">
        <v>1665</v>
      </c>
      <c r="G734" s="23">
        <v>0</v>
      </c>
      <c r="H734" s="23" t="s">
        <v>1677</v>
      </c>
      <c r="I734" s="23">
        <v>1</v>
      </c>
      <c r="J734" s="23">
        <v>80</v>
      </c>
      <c r="K734" s="23" t="s">
        <v>1664</v>
      </c>
      <c r="L734" s="23" t="s">
        <v>1664</v>
      </c>
      <c r="M734" t="s">
        <v>828</v>
      </c>
    </row>
    <row r="735" spans="2:13" x14ac:dyDescent="0.25">
      <c r="B735" s="23" t="s">
        <v>1662</v>
      </c>
      <c r="C735" s="23"/>
      <c r="D735" s="23">
        <v>1356</v>
      </c>
      <c r="E735" s="24"/>
      <c r="F735" s="24"/>
      <c r="G735" s="24">
        <v>0</v>
      </c>
      <c r="H735" s="24"/>
      <c r="I735" s="24">
        <v>3</v>
      </c>
      <c r="J735" s="24"/>
      <c r="K735" s="24"/>
      <c r="L735" s="24"/>
      <c r="M735" t="s">
        <v>612</v>
      </c>
    </row>
    <row r="736" spans="2:13" x14ac:dyDescent="0.25">
      <c r="B736" s="23">
        <v>1</v>
      </c>
      <c r="C736" s="23"/>
      <c r="D736" s="23" t="s">
        <v>2215</v>
      </c>
      <c r="E736" s="23" t="s">
        <v>1664</v>
      </c>
      <c r="F736" s="23" t="s">
        <v>1665</v>
      </c>
      <c r="G736" s="23">
        <v>0</v>
      </c>
      <c r="H736" s="23" t="s">
        <v>1670</v>
      </c>
      <c r="I736" s="23">
        <v>1</v>
      </c>
      <c r="J736" s="23">
        <v>60</v>
      </c>
      <c r="K736" s="23" t="s">
        <v>1664</v>
      </c>
      <c r="L736" s="23" t="s">
        <v>1664</v>
      </c>
      <c r="M736" t="s">
        <v>612</v>
      </c>
    </row>
    <row r="737" spans="2:13" x14ac:dyDescent="0.25">
      <c r="B737" s="23">
        <v>2</v>
      </c>
      <c r="C737" s="23"/>
      <c r="D737" s="23" t="s">
        <v>2216</v>
      </c>
      <c r="E737" s="23" t="s">
        <v>1664</v>
      </c>
      <c r="F737" s="23" t="s">
        <v>1665</v>
      </c>
      <c r="G737" s="23">
        <v>0</v>
      </c>
      <c r="H737" s="23" t="s">
        <v>1672</v>
      </c>
      <c r="I737" s="23">
        <v>1</v>
      </c>
      <c r="J737" s="23">
        <v>60</v>
      </c>
      <c r="K737" s="23" t="s">
        <v>1664</v>
      </c>
      <c r="L737" s="23" t="s">
        <v>1664</v>
      </c>
      <c r="M737" t="s">
        <v>612</v>
      </c>
    </row>
    <row r="738" spans="2:13" x14ac:dyDescent="0.25">
      <c r="B738" s="23">
        <v>3</v>
      </c>
      <c r="C738" s="23"/>
      <c r="D738" s="23" t="s">
        <v>2217</v>
      </c>
      <c r="E738" s="23" t="s">
        <v>1664</v>
      </c>
      <c r="F738" s="23" t="s">
        <v>1665</v>
      </c>
      <c r="G738" s="23">
        <v>0</v>
      </c>
      <c r="H738" s="23" t="s">
        <v>1666</v>
      </c>
      <c r="I738" s="23">
        <v>1</v>
      </c>
      <c r="J738" s="23">
        <v>22</v>
      </c>
      <c r="K738" s="23" t="s">
        <v>1664</v>
      </c>
      <c r="L738" s="23" t="s">
        <v>1664</v>
      </c>
      <c r="M738" t="s">
        <v>612</v>
      </c>
    </row>
    <row r="739" spans="2:13" x14ac:dyDescent="0.25">
      <c r="B739" s="23" t="s">
        <v>1662</v>
      </c>
      <c r="C739" s="23"/>
      <c r="D739" s="23">
        <v>1357</v>
      </c>
      <c r="E739" s="24"/>
      <c r="F739" s="24"/>
      <c r="G739" s="24">
        <v>0</v>
      </c>
      <c r="H739" s="24"/>
      <c r="I739" s="24">
        <v>3</v>
      </c>
      <c r="J739" s="24"/>
      <c r="K739" s="24"/>
      <c r="L739" s="24"/>
      <c r="M739" t="s">
        <v>629</v>
      </c>
    </row>
    <row r="740" spans="2:13" x14ac:dyDescent="0.25">
      <c r="B740" s="23">
        <v>1</v>
      </c>
      <c r="C740" s="23"/>
      <c r="D740" s="23" t="s">
        <v>2218</v>
      </c>
      <c r="E740" s="23" t="s">
        <v>1664</v>
      </c>
      <c r="F740" s="23" t="s">
        <v>1665</v>
      </c>
      <c r="G740" s="23">
        <v>0</v>
      </c>
      <c r="H740" s="23" t="s">
        <v>1670</v>
      </c>
      <c r="I740" s="23">
        <v>1</v>
      </c>
      <c r="J740" s="23">
        <v>60</v>
      </c>
      <c r="K740" s="23" t="s">
        <v>1664</v>
      </c>
      <c r="L740" s="23" t="s">
        <v>1664</v>
      </c>
      <c r="M740" t="s">
        <v>629</v>
      </c>
    </row>
    <row r="741" spans="2:13" x14ac:dyDescent="0.25">
      <c r="B741" s="23">
        <v>2</v>
      </c>
      <c r="C741" s="23"/>
      <c r="D741" s="23" t="s">
        <v>2219</v>
      </c>
      <c r="E741" s="23" t="s">
        <v>1664</v>
      </c>
      <c r="F741" s="23" t="s">
        <v>1665</v>
      </c>
      <c r="G741" s="23">
        <v>0</v>
      </c>
      <c r="H741" s="23" t="s">
        <v>1672</v>
      </c>
      <c r="I741" s="23">
        <v>1</v>
      </c>
      <c r="J741" s="23">
        <v>60</v>
      </c>
      <c r="K741" s="23" t="s">
        <v>1664</v>
      </c>
      <c r="L741" s="23" t="s">
        <v>1664</v>
      </c>
      <c r="M741" t="s">
        <v>629</v>
      </c>
    </row>
    <row r="742" spans="2:13" x14ac:dyDescent="0.25">
      <c r="B742" s="23">
        <v>3</v>
      </c>
      <c r="C742" s="23"/>
      <c r="D742" s="23" t="s">
        <v>2220</v>
      </c>
      <c r="E742" s="23" t="s">
        <v>1664</v>
      </c>
      <c r="F742" s="23" t="s">
        <v>1665</v>
      </c>
      <c r="G742" s="23">
        <v>0</v>
      </c>
      <c r="H742" s="23" t="s">
        <v>1666</v>
      </c>
      <c r="I742" s="23">
        <v>1</v>
      </c>
      <c r="J742" s="23">
        <v>22</v>
      </c>
      <c r="K742" s="23" t="s">
        <v>1664</v>
      </c>
      <c r="L742" s="23" t="s">
        <v>1664</v>
      </c>
      <c r="M742" t="s">
        <v>629</v>
      </c>
    </row>
    <row r="743" spans="2:13" x14ac:dyDescent="0.25">
      <c r="B743" s="23" t="s">
        <v>1662</v>
      </c>
      <c r="C743" s="23"/>
      <c r="D743" s="23">
        <v>1358</v>
      </c>
      <c r="E743" s="24"/>
      <c r="F743" s="24"/>
      <c r="G743" s="24">
        <v>0</v>
      </c>
      <c r="H743" s="24"/>
      <c r="I743" s="24">
        <v>1</v>
      </c>
      <c r="J743" s="24"/>
      <c r="K743" s="24"/>
      <c r="L743" s="24"/>
      <c r="M743" t="s">
        <v>71</v>
      </c>
    </row>
    <row r="744" spans="2:13" x14ac:dyDescent="0.25">
      <c r="B744" s="23">
        <v>1</v>
      </c>
      <c r="C744" s="23"/>
      <c r="D744" s="23" t="s">
        <v>2221</v>
      </c>
      <c r="E744" s="23" t="s">
        <v>1664</v>
      </c>
      <c r="F744" s="23" t="s">
        <v>1665</v>
      </c>
      <c r="G744" s="23">
        <v>0</v>
      </c>
      <c r="H744" s="23" t="s">
        <v>1666</v>
      </c>
      <c r="I744" s="23">
        <v>1</v>
      </c>
      <c r="J744" s="23">
        <v>22</v>
      </c>
      <c r="K744" s="23" t="s">
        <v>1664</v>
      </c>
      <c r="L744" s="23" t="s">
        <v>1664</v>
      </c>
      <c r="M744" t="s">
        <v>71</v>
      </c>
    </row>
    <row r="745" spans="2:13" x14ac:dyDescent="0.25">
      <c r="B745" s="23" t="s">
        <v>1662</v>
      </c>
      <c r="C745" s="23"/>
      <c r="D745" s="23">
        <v>1359</v>
      </c>
      <c r="E745" s="24"/>
      <c r="F745" s="24"/>
      <c r="G745" s="24">
        <v>0</v>
      </c>
      <c r="H745" s="24"/>
      <c r="I745" s="24">
        <v>3</v>
      </c>
      <c r="J745" s="24"/>
      <c r="K745" s="24"/>
      <c r="L745" s="24"/>
      <c r="M745" t="s">
        <v>629</v>
      </c>
    </row>
    <row r="746" spans="2:13" x14ac:dyDescent="0.25">
      <c r="B746" s="23">
        <v>1</v>
      </c>
      <c r="C746" s="23"/>
      <c r="D746" s="23" t="s">
        <v>2222</v>
      </c>
      <c r="E746" s="23" t="s">
        <v>1664</v>
      </c>
      <c r="F746" s="23" t="s">
        <v>1665</v>
      </c>
      <c r="G746" s="23">
        <v>0</v>
      </c>
      <c r="H746" s="23" t="s">
        <v>1670</v>
      </c>
      <c r="I746" s="23">
        <v>1</v>
      </c>
      <c r="J746" s="23">
        <v>60</v>
      </c>
      <c r="K746" s="23" t="s">
        <v>1664</v>
      </c>
      <c r="L746" s="23" t="s">
        <v>1664</v>
      </c>
      <c r="M746" t="s">
        <v>629</v>
      </c>
    </row>
    <row r="747" spans="2:13" x14ac:dyDescent="0.25">
      <c r="B747" s="23">
        <v>2</v>
      </c>
      <c r="C747" s="23"/>
      <c r="D747" s="23" t="s">
        <v>2223</v>
      </c>
      <c r="E747" s="23" t="s">
        <v>1664</v>
      </c>
      <c r="F747" s="23" t="s">
        <v>1665</v>
      </c>
      <c r="G747" s="23">
        <v>0</v>
      </c>
      <c r="H747" s="23" t="s">
        <v>1672</v>
      </c>
      <c r="I747" s="23">
        <v>1</v>
      </c>
      <c r="J747" s="23">
        <v>60</v>
      </c>
      <c r="K747" s="23" t="s">
        <v>1664</v>
      </c>
      <c r="L747" s="23" t="s">
        <v>1664</v>
      </c>
      <c r="M747" t="s">
        <v>629</v>
      </c>
    </row>
    <row r="748" spans="2:13" x14ac:dyDescent="0.25">
      <c r="B748" s="23">
        <v>3</v>
      </c>
      <c r="C748" s="23"/>
      <c r="D748" s="23" t="s">
        <v>2224</v>
      </c>
      <c r="E748" s="23" t="s">
        <v>1664</v>
      </c>
      <c r="F748" s="23" t="s">
        <v>1665</v>
      </c>
      <c r="G748" s="23">
        <v>0</v>
      </c>
      <c r="H748" s="23" t="s">
        <v>1666</v>
      </c>
      <c r="I748" s="23">
        <v>1</v>
      </c>
      <c r="J748" s="23">
        <v>22</v>
      </c>
      <c r="K748" s="23" t="s">
        <v>1664</v>
      </c>
      <c r="L748" s="23" t="s">
        <v>1664</v>
      </c>
      <c r="M748" t="s">
        <v>629</v>
      </c>
    </row>
    <row r="749" spans="2:13" x14ac:dyDescent="0.25">
      <c r="B749" s="23" t="s">
        <v>1662</v>
      </c>
      <c r="C749" s="23"/>
      <c r="D749" s="23">
        <v>1360</v>
      </c>
      <c r="E749" s="24"/>
      <c r="F749" s="24"/>
      <c r="G749" s="24">
        <v>0</v>
      </c>
      <c r="H749" s="24"/>
      <c r="I749" s="24">
        <v>3</v>
      </c>
      <c r="J749" s="24"/>
      <c r="K749" s="24"/>
      <c r="L749" s="24"/>
      <c r="M749" t="s">
        <v>207</v>
      </c>
    </row>
    <row r="750" spans="2:13" x14ac:dyDescent="0.25">
      <c r="B750" s="23">
        <v>1</v>
      </c>
      <c r="C750" s="23"/>
      <c r="D750" s="23" t="s">
        <v>2225</v>
      </c>
      <c r="E750" s="23" t="s">
        <v>1664</v>
      </c>
      <c r="F750" s="23" t="s">
        <v>1665</v>
      </c>
      <c r="G750" s="23">
        <v>0</v>
      </c>
      <c r="H750" s="23" t="s">
        <v>1670</v>
      </c>
      <c r="I750" s="23">
        <v>1</v>
      </c>
      <c r="J750" s="23">
        <v>60</v>
      </c>
      <c r="K750" s="23" t="s">
        <v>1664</v>
      </c>
      <c r="L750" s="23" t="s">
        <v>1664</v>
      </c>
      <c r="M750" t="s">
        <v>207</v>
      </c>
    </row>
    <row r="751" spans="2:13" x14ac:dyDescent="0.25">
      <c r="B751" s="23">
        <v>2</v>
      </c>
      <c r="C751" s="23"/>
      <c r="D751" s="23" t="s">
        <v>2226</v>
      </c>
      <c r="E751" s="23" t="s">
        <v>1664</v>
      </c>
      <c r="F751" s="23" t="s">
        <v>1665</v>
      </c>
      <c r="G751" s="23">
        <v>0</v>
      </c>
      <c r="H751" s="23" t="s">
        <v>1672</v>
      </c>
      <c r="I751" s="23">
        <v>1</v>
      </c>
      <c r="J751" s="23">
        <v>60</v>
      </c>
      <c r="K751" s="23" t="s">
        <v>1664</v>
      </c>
      <c r="L751" s="23" t="s">
        <v>1664</v>
      </c>
      <c r="M751" t="s">
        <v>207</v>
      </c>
    </row>
    <row r="752" spans="2:13" x14ac:dyDescent="0.25">
      <c r="B752" s="23">
        <v>3</v>
      </c>
      <c r="C752" s="23"/>
      <c r="D752" s="23" t="s">
        <v>2227</v>
      </c>
      <c r="E752" s="23" t="s">
        <v>1664</v>
      </c>
      <c r="F752" s="23" t="s">
        <v>1665</v>
      </c>
      <c r="G752" s="23">
        <v>0</v>
      </c>
      <c r="H752" s="23" t="s">
        <v>1666</v>
      </c>
      <c r="I752" s="23">
        <v>1</v>
      </c>
      <c r="J752" s="23">
        <v>22</v>
      </c>
      <c r="K752" s="23" t="s">
        <v>1664</v>
      </c>
      <c r="L752" s="23" t="s">
        <v>1664</v>
      </c>
      <c r="M752" t="s">
        <v>207</v>
      </c>
    </row>
    <row r="753" spans="2:13" x14ac:dyDescent="0.25">
      <c r="B753" s="23" t="s">
        <v>1662</v>
      </c>
      <c r="C753" s="23"/>
      <c r="D753" s="23">
        <v>1361</v>
      </c>
      <c r="E753" s="24"/>
      <c r="F753" s="24"/>
      <c r="G753" s="24">
        <v>0</v>
      </c>
      <c r="H753" s="24"/>
      <c r="I753" s="24">
        <v>2</v>
      </c>
      <c r="J753" s="24"/>
      <c r="K753" s="24"/>
      <c r="L753" s="24"/>
      <c r="M753" t="s">
        <v>71</v>
      </c>
    </row>
    <row r="754" spans="2:13" x14ac:dyDescent="0.25">
      <c r="B754" s="23">
        <v>1</v>
      </c>
      <c r="C754" s="23"/>
      <c r="D754" s="23" t="s">
        <v>2228</v>
      </c>
      <c r="E754" s="23" t="s">
        <v>1664</v>
      </c>
      <c r="F754" s="23" t="s">
        <v>1665</v>
      </c>
      <c r="G754" s="23">
        <v>0</v>
      </c>
      <c r="H754" s="23" t="s">
        <v>1670</v>
      </c>
      <c r="I754" s="23">
        <v>1</v>
      </c>
      <c r="J754" s="23" t="s">
        <v>2229</v>
      </c>
      <c r="K754" s="23" t="s">
        <v>1664</v>
      </c>
      <c r="L754" s="23" t="s">
        <v>1664</v>
      </c>
      <c r="M754" t="s">
        <v>71</v>
      </c>
    </row>
    <row r="755" spans="2:13" x14ac:dyDescent="0.25">
      <c r="B755" s="23">
        <v>2</v>
      </c>
      <c r="C755" s="23"/>
      <c r="D755" s="23" t="s">
        <v>2230</v>
      </c>
      <c r="E755" s="23" t="s">
        <v>1664</v>
      </c>
      <c r="F755" s="23" t="s">
        <v>1665</v>
      </c>
      <c r="G755" s="23">
        <v>0</v>
      </c>
      <c r="H755" s="23" t="s">
        <v>1666</v>
      </c>
      <c r="I755" s="23">
        <v>1</v>
      </c>
      <c r="J755" s="23">
        <v>22</v>
      </c>
      <c r="K755" s="23" t="s">
        <v>1664</v>
      </c>
      <c r="L755" s="23" t="s">
        <v>1664</v>
      </c>
      <c r="M755" t="s">
        <v>71</v>
      </c>
    </row>
    <row r="756" spans="2:13" x14ac:dyDescent="0.25">
      <c r="B756" s="23" t="s">
        <v>1662</v>
      </c>
      <c r="C756" s="23"/>
      <c r="D756" s="23">
        <v>1362</v>
      </c>
      <c r="E756" s="24"/>
      <c r="F756" s="24"/>
      <c r="G756" s="24">
        <v>0</v>
      </c>
      <c r="H756" s="24"/>
      <c r="I756" s="24">
        <v>3</v>
      </c>
      <c r="J756" s="24"/>
      <c r="K756" s="24"/>
      <c r="L756" s="24"/>
      <c r="M756" t="s">
        <v>378</v>
      </c>
    </row>
    <row r="757" spans="2:13" x14ac:dyDescent="0.25">
      <c r="B757" s="23">
        <v>1</v>
      </c>
      <c r="C757" s="23"/>
      <c r="D757" s="23" t="s">
        <v>2231</v>
      </c>
      <c r="E757" s="23" t="s">
        <v>1664</v>
      </c>
      <c r="F757" s="23" t="s">
        <v>1665</v>
      </c>
      <c r="G757" s="23">
        <v>0</v>
      </c>
      <c r="H757" s="23" t="s">
        <v>1670</v>
      </c>
      <c r="I757" s="23">
        <v>1</v>
      </c>
      <c r="J757" s="23">
        <v>60</v>
      </c>
      <c r="K757" s="23" t="s">
        <v>1664</v>
      </c>
      <c r="L757" s="23" t="s">
        <v>1664</v>
      </c>
      <c r="M757" t="s">
        <v>378</v>
      </c>
    </row>
    <row r="758" spans="2:13" x14ac:dyDescent="0.25">
      <c r="B758" s="23">
        <v>2</v>
      </c>
      <c r="C758" s="23"/>
      <c r="D758" s="23" t="s">
        <v>2232</v>
      </c>
      <c r="E758" s="23" t="s">
        <v>1664</v>
      </c>
      <c r="F758" s="23" t="s">
        <v>1665</v>
      </c>
      <c r="G758" s="23">
        <v>0</v>
      </c>
      <c r="H758" s="23" t="s">
        <v>1672</v>
      </c>
      <c r="I758" s="23">
        <v>1</v>
      </c>
      <c r="J758" s="23">
        <v>60</v>
      </c>
      <c r="K758" s="23" t="s">
        <v>1664</v>
      </c>
      <c r="L758" s="23" t="s">
        <v>1664</v>
      </c>
      <c r="M758" t="s">
        <v>378</v>
      </c>
    </row>
    <row r="759" spans="2:13" x14ac:dyDescent="0.25">
      <c r="B759" s="23">
        <v>3</v>
      </c>
      <c r="C759" s="23"/>
      <c r="D759" s="23" t="s">
        <v>2233</v>
      </c>
      <c r="E759" s="23" t="s">
        <v>1664</v>
      </c>
      <c r="F759" s="23" t="s">
        <v>1665</v>
      </c>
      <c r="G759" s="23">
        <v>0</v>
      </c>
      <c r="H759" s="23" t="s">
        <v>1666</v>
      </c>
      <c r="I759" s="23">
        <v>1</v>
      </c>
      <c r="J759" s="23">
        <v>22</v>
      </c>
      <c r="K759" s="23" t="s">
        <v>1664</v>
      </c>
      <c r="L759" s="23" t="s">
        <v>1664</v>
      </c>
      <c r="M759" t="s">
        <v>378</v>
      </c>
    </row>
    <row r="760" spans="2:13" x14ac:dyDescent="0.25">
      <c r="B760" s="23" t="s">
        <v>1662</v>
      </c>
      <c r="C760" s="23"/>
      <c r="D760" s="23">
        <v>1363</v>
      </c>
      <c r="E760" s="24"/>
      <c r="F760" s="24"/>
      <c r="G760" s="24">
        <v>0</v>
      </c>
      <c r="H760" s="24"/>
      <c r="I760" s="24">
        <v>3</v>
      </c>
      <c r="J760" s="24"/>
      <c r="K760" s="24"/>
      <c r="L760" s="24"/>
      <c r="M760" t="s">
        <v>71</v>
      </c>
    </row>
    <row r="761" spans="2:13" x14ac:dyDescent="0.25">
      <c r="B761" s="23">
        <v>1</v>
      </c>
      <c r="C761" s="23"/>
      <c r="D761" s="23" t="s">
        <v>2234</v>
      </c>
      <c r="E761" s="23" t="s">
        <v>1664</v>
      </c>
      <c r="F761" s="23" t="s">
        <v>1665</v>
      </c>
      <c r="G761" s="23">
        <v>0</v>
      </c>
      <c r="H761" s="23" t="s">
        <v>1670</v>
      </c>
      <c r="I761" s="23">
        <v>1</v>
      </c>
      <c r="J761" s="23">
        <v>60</v>
      </c>
      <c r="K761" s="23" t="s">
        <v>1664</v>
      </c>
      <c r="L761" s="23" t="s">
        <v>1664</v>
      </c>
      <c r="M761" t="s">
        <v>71</v>
      </c>
    </row>
    <row r="762" spans="2:13" x14ac:dyDescent="0.25">
      <c r="B762" s="23">
        <v>2</v>
      </c>
      <c r="C762" s="23"/>
      <c r="D762" s="23" t="s">
        <v>2235</v>
      </c>
      <c r="E762" s="23" t="s">
        <v>1664</v>
      </c>
      <c r="F762" s="23" t="s">
        <v>1665</v>
      </c>
      <c r="G762" s="23">
        <v>0</v>
      </c>
      <c r="H762" s="23" t="s">
        <v>1672</v>
      </c>
      <c r="I762" s="23">
        <v>1</v>
      </c>
      <c r="J762" s="23">
        <v>60</v>
      </c>
      <c r="K762" s="23" t="s">
        <v>1664</v>
      </c>
      <c r="L762" s="23" t="s">
        <v>1664</v>
      </c>
      <c r="M762" t="s">
        <v>71</v>
      </c>
    </row>
    <row r="763" spans="2:13" x14ac:dyDescent="0.25">
      <c r="B763" s="23">
        <v>3</v>
      </c>
      <c r="C763" s="23"/>
      <c r="D763" s="23" t="s">
        <v>2236</v>
      </c>
      <c r="E763" s="23" t="s">
        <v>1664</v>
      </c>
      <c r="F763" s="23" t="s">
        <v>1665</v>
      </c>
      <c r="G763" s="23">
        <v>0</v>
      </c>
      <c r="H763" s="23" t="s">
        <v>1666</v>
      </c>
      <c r="I763" s="23">
        <v>1</v>
      </c>
      <c r="J763" s="23">
        <v>22</v>
      </c>
      <c r="K763" s="23" t="s">
        <v>1664</v>
      </c>
      <c r="L763" s="23" t="s">
        <v>1664</v>
      </c>
      <c r="M763" t="s">
        <v>71</v>
      </c>
    </row>
    <row r="764" spans="2:13" x14ac:dyDescent="0.25">
      <c r="B764" s="23" t="s">
        <v>1662</v>
      </c>
      <c r="C764" s="23"/>
      <c r="D764" s="23">
        <v>1364</v>
      </c>
      <c r="E764" s="24"/>
      <c r="F764" s="24"/>
      <c r="G764" s="24">
        <v>0</v>
      </c>
      <c r="H764" s="24"/>
      <c r="I764" s="24">
        <v>3</v>
      </c>
      <c r="J764" s="24"/>
      <c r="K764" s="24"/>
      <c r="L764" s="24"/>
      <c r="M764" t="s">
        <v>71</v>
      </c>
    </row>
    <row r="765" spans="2:13" x14ac:dyDescent="0.25">
      <c r="B765" s="23">
        <v>1</v>
      </c>
      <c r="C765" s="23"/>
      <c r="D765" s="23" t="s">
        <v>2237</v>
      </c>
      <c r="E765" s="23" t="s">
        <v>1664</v>
      </c>
      <c r="F765" s="23" t="s">
        <v>1665</v>
      </c>
      <c r="G765" s="23">
        <v>0</v>
      </c>
      <c r="H765" s="23" t="s">
        <v>1670</v>
      </c>
      <c r="I765" s="23">
        <v>1</v>
      </c>
      <c r="J765" s="23">
        <v>60</v>
      </c>
      <c r="K765" s="23" t="s">
        <v>1664</v>
      </c>
      <c r="L765" s="23" t="s">
        <v>1664</v>
      </c>
      <c r="M765" t="s">
        <v>71</v>
      </c>
    </row>
    <row r="766" spans="2:13" x14ac:dyDescent="0.25">
      <c r="B766" s="23">
        <v>2</v>
      </c>
      <c r="C766" s="23"/>
      <c r="D766" s="23" t="s">
        <v>2238</v>
      </c>
      <c r="E766" s="23" t="s">
        <v>1664</v>
      </c>
      <c r="F766" s="23" t="s">
        <v>1665</v>
      </c>
      <c r="G766" s="23">
        <v>0</v>
      </c>
      <c r="H766" s="23" t="s">
        <v>1672</v>
      </c>
      <c r="I766" s="23">
        <v>1</v>
      </c>
      <c r="J766" s="23">
        <v>60</v>
      </c>
      <c r="K766" s="23" t="s">
        <v>1664</v>
      </c>
      <c r="L766" s="23" t="s">
        <v>1664</v>
      </c>
      <c r="M766" t="s">
        <v>71</v>
      </c>
    </row>
    <row r="767" spans="2:13" x14ac:dyDescent="0.25">
      <c r="B767" s="23">
        <v>3</v>
      </c>
      <c r="C767" s="23"/>
      <c r="D767" s="23" t="s">
        <v>2239</v>
      </c>
      <c r="E767" s="23" t="s">
        <v>1664</v>
      </c>
      <c r="F767" s="23" t="s">
        <v>1665</v>
      </c>
      <c r="G767" s="23">
        <v>0</v>
      </c>
      <c r="H767" s="23" t="s">
        <v>1666</v>
      </c>
      <c r="I767" s="23">
        <v>1</v>
      </c>
      <c r="J767" s="23">
        <v>22</v>
      </c>
      <c r="K767" s="23" t="s">
        <v>1664</v>
      </c>
      <c r="L767" s="23" t="s">
        <v>1664</v>
      </c>
      <c r="M767" t="s">
        <v>71</v>
      </c>
    </row>
    <row r="768" spans="2:13" x14ac:dyDescent="0.25">
      <c r="B768" s="23" t="s">
        <v>1662</v>
      </c>
      <c r="C768" s="23"/>
      <c r="D768" s="23">
        <v>1365</v>
      </c>
      <c r="E768" s="24"/>
      <c r="F768" s="24"/>
      <c r="G768" s="24">
        <v>0</v>
      </c>
      <c r="H768" s="24"/>
      <c r="I768" s="24">
        <v>3</v>
      </c>
      <c r="J768" s="24"/>
      <c r="K768" s="24"/>
      <c r="L768" s="24"/>
      <c r="M768" t="s">
        <v>378</v>
      </c>
    </row>
    <row r="769" spans="2:13" x14ac:dyDescent="0.25">
      <c r="B769" s="23">
        <v>1</v>
      </c>
      <c r="C769" s="23"/>
      <c r="D769" s="23" t="s">
        <v>2240</v>
      </c>
      <c r="E769" s="23" t="s">
        <v>1664</v>
      </c>
      <c r="F769" s="23" t="s">
        <v>1665</v>
      </c>
      <c r="G769" s="23">
        <v>0</v>
      </c>
      <c r="H769" s="23" t="s">
        <v>1670</v>
      </c>
      <c r="I769" s="23">
        <v>1</v>
      </c>
      <c r="J769" s="23">
        <v>60</v>
      </c>
      <c r="K769" s="23" t="s">
        <v>1664</v>
      </c>
      <c r="L769" s="23" t="s">
        <v>1664</v>
      </c>
      <c r="M769" t="s">
        <v>378</v>
      </c>
    </row>
    <row r="770" spans="2:13" x14ac:dyDescent="0.25">
      <c r="B770" s="23">
        <v>2</v>
      </c>
      <c r="C770" s="23"/>
      <c r="D770" s="23" t="s">
        <v>2241</v>
      </c>
      <c r="E770" s="23" t="s">
        <v>1664</v>
      </c>
      <c r="F770" s="23" t="s">
        <v>1665</v>
      </c>
      <c r="G770" s="23">
        <v>0</v>
      </c>
      <c r="H770" s="23" t="s">
        <v>1672</v>
      </c>
      <c r="I770" s="23">
        <v>1</v>
      </c>
      <c r="J770" s="23">
        <v>60</v>
      </c>
      <c r="K770" s="23" t="s">
        <v>1664</v>
      </c>
      <c r="L770" s="23" t="s">
        <v>1664</v>
      </c>
      <c r="M770" t="s">
        <v>378</v>
      </c>
    </row>
    <row r="771" spans="2:13" x14ac:dyDescent="0.25">
      <c r="B771" s="23">
        <v>3</v>
      </c>
      <c r="C771" s="23"/>
      <c r="D771" s="23" t="s">
        <v>2242</v>
      </c>
      <c r="E771" s="23" t="s">
        <v>1664</v>
      </c>
      <c r="F771" s="23" t="s">
        <v>1665</v>
      </c>
      <c r="G771" s="23">
        <v>0</v>
      </c>
      <c r="H771" s="23" t="s">
        <v>1666</v>
      </c>
      <c r="I771" s="23">
        <v>1</v>
      </c>
      <c r="J771" s="23">
        <v>22</v>
      </c>
      <c r="K771" s="23" t="s">
        <v>1664</v>
      </c>
      <c r="L771" s="23" t="s">
        <v>1664</v>
      </c>
      <c r="M771" t="s">
        <v>378</v>
      </c>
    </row>
    <row r="772" spans="2:13" x14ac:dyDescent="0.25">
      <c r="B772" s="23" t="s">
        <v>1662</v>
      </c>
      <c r="C772" s="23"/>
      <c r="D772" s="23">
        <v>1368</v>
      </c>
      <c r="E772" s="24"/>
      <c r="F772" s="24"/>
      <c r="G772" s="24">
        <v>0</v>
      </c>
      <c r="H772" s="24"/>
      <c r="I772" s="24">
        <v>3</v>
      </c>
      <c r="J772" s="24"/>
      <c r="K772" s="24"/>
      <c r="L772" s="24"/>
      <c r="M772" t="s">
        <v>391</v>
      </c>
    </row>
    <row r="773" spans="2:13" x14ac:dyDescent="0.25">
      <c r="B773" s="23">
        <v>1</v>
      </c>
      <c r="C773" s="23"/>
      <c r="D773" s="23" t="s">
        <v>2243</v>
      </c>
      <c r="E773" s="23" t="s">
        <v>1664</v>
      </c>
      <c r="F773" s="23" t="s">
        <v>1665</v>
      </c>
      <c r="G773" s="23">
        <v>0</v>
      </c>
      <c r="H773" s="23" t="s">
        <v>1670</v>
      </c>
      <c r="I773" s="23">
        <v>1</v>
      </c>
      <c r="J773" s="23">
        <v>60</v>
      </c>
      <c r="K773" s="23" t="s">
        <v>1664</v>
      </c>
      <c r="L773" s="23" t="s">
        <v>1664</v>
      </c>
      <c r="M773" t="s">
        <v>391</v>
      </c>
    </row>
    <row r="774" spans="2:13" x14ac:dyDescent="0.25">
      <c r="B774" s="23">
        <v>2</v>
      </c>
      <c r="C774" s="23"/>
      <c r="D774" s="23" t="s">
        <v>2244</v>
      </c>
      <c r="E774" s="23" t="s">
        <v>1664</v>
      </c>
      <c r="F774" s="23" t="s">
        <v>1665</v>
      </c>
      <c r="G774" s="23">
        <v>0</v>
      </c>
      <c r="H774" s="23" t="s">
        <v>1672</v>
      </c>
      <c r="I774" s="23">
        <v>1</v>
      </c>
      <c r="J774" s="23">
        <v>60</v>
      </c>
      <c r="K774" s="23" t="s">
        <v>1664</v>
      </c>
      <c r="L774" s="23" t="s">
        <v>1664</v>
      </c>
      <c r="M774" t="s">
        <v>391</v>
      </c>
    </row>
    <row r="775" spans="2:13" x14ac:dyDescent="0.25">
      <c r="B775" s="23">
        <v>3</v>
      </c>
      <c r="C775" s="23"/>
      <c r="D775" s="23" t="s">
        <v>2245</v>
      </c>
      <c r="E775" s="23" t="s">
        <v>1664</v>
      </c>
      <c r="F775" s="23" t="s">
        <v>1665</v>
      </c>
      <c r="G775" s="23">
        <v>0</v>
      </c>
      <c r="H775" s="23" t="s">
        <v>1666</v>
      </c>
      <c r="I775" s="23">
        <v>1</v>
      </c>
      <c r="J775" s="23">
        <v>22</v>
      </c>
      <c r="K775" s="23" t="s">
        <v>1664</v>
      </c>
      <c r="L775" s="23" t="s">
        <v>1664</v>
      </c>
      <c r="M775" t="s">
        <v>391</v>
      </c>
    </row>
    <row r="776" spans="2:13" x14ac:dyDescent="0.25">
      <c r="B776" s="23" t="s">
        <v>1662</v>
      </c>
      <c r="C776" s="23"/>
      <c r="D776" s="23">
        <v>1369</v>
      </c>
      <c r="E776" s="24"/>
      <c r="F776" s="24"/>
      <c r="G776" s="24">
        <v>0</v>
      </c>
      <c r="H776" s="24"/>
      <c r="I776" s="24">
        <v>3</v>
      </c>
      <c r="J776" s="24"/>
      <c r="K776" s="24"/>
      <c r="L776" s="24"/>
      <c r="M776" t="s">
        <v>103</v>
      </c>
    </row>
    <row r="777" spans="2:13" x14ac:dyDescent="0.25">
      <c r="B777" s="23">
        <v>1</v>
      </c>
      <c r="C777" s="23"/>
      <c r="D777" s="23" t="s">
        <v>2246</v>
      </c>
      <c r="E777" s="23" t="s">
        <v>1664</v>
      </c>
      <c r="F777" s="23" t="s">
        <v>1665</v>
      </c>
      <c r="G777" s="23">
        <v>0</v>
      </c>
      <c r="H777" s="23" t="s">
        <v>1670</v>
      </c>
      <c r="I777" s="23">
        <v>1</v>
      </c>
      <c r="J777" s="23">
        <v>60</v>
      </c>
      <c r="K777" s="23" t="s">
        <v>1664</v>
      </c>
      <c r="L777" s="23" t="s">
        <v>1664</v>
      </c>
      <c r="M777" t="s">
        <v>103</v>
      </c>
    </row>
    <row r="778" spans="2:13" x14ac:dyDescent="0.25">
      <c r="B778" s="23">
        <v>2</v>
      </c>
      <c r="C778" s="23"/>
      <c r="D778" s="23" t="s">
        <v>2247</v>
      </c>
      <c r="E778" s="23" t="s">
        <v>1664</v>
      </c>
      <c r="F778" s="23" t="s">
        <v>1665</v>
      </c>
      <c r="G778" s="23">
        <v>0</v>
      </c>
      <c r="H778" s="23" t="s">
        <v>1672</v>
      </c>
      <c r="I778" s="23">
        <v>1</v>
      </c>
      <c r="J778" s="23">
        <v>60</v>
      </c>
      <c r="K778" s="23" t="s">
        <v>1664</v>
      </c>
      <c r="L778" s="23" t="s">
        <v>1664</v>
      </c>
      <c r="M778" t="s">
        <v>103</v>
      </c>
    </row>
    <row r="779" spans="2:13" x14ac:dyDescent="0.25">
      <c r="B779" s="23">
        <v>3</v>
      </c>
      <c r="C779" s="23"/>
      <c r="D779" s="23" t="s">
        <v>2248</v>
      </c>
      <c r="E779" s="23" t="s">
        <v>1664</v>
      </c>
      <c r="F779" s="23" t="s">
        <v>1665</v>
      </c>
      <c r="G779" s="23">
        <v>0</v>
      </c>
      <c r="H779" s="23" t="s">
        <v>1666</v>
      </c>
      <c r="I779" s="23">
        <v>1</v>
      </c>
      <c r="J779" s="23">
        <v>22</v>
      </c>
      <c r="K779" s="23" t="s">
        <v>1664</v>
      </c>
      <c r="L779" s="23" t="s">
        <v>1664</v>
      </c>
      <c r="M779" t="s">
        <v>103</v>
      </c>
    </row>
    <row r="780" spans="2:13" x14ac:dyDescent="0.25">
      <c r="B780" s="23" t="s">
        <v>1662</v>
      </c>
      <c r="C780" s="23"/>
      <c r="D780" s="23">
        <v>1370</v>
      </c>
      <c r="E780" s="24"/>
      <c r="F780" s="24"/>
      <c r="G780" s="24">
        <v>0</v>
      </c>
      <c r="H780" s="24"/>
      <c r="I780" s="24">
        <v>3</v>
      </c>
      <c r="J780" s="24"/>
      <c r="K780" s="24"/>
      <c r="L780" s="24"/>
      <c r="M780" t="s">
        <v>612</v>
      </c>
    </row>
    <row r="781" spans="2:13" x14ac:dyDescent="0.25">
      <c r="B781" s="23">
        <v>1</v>
      </c>
      <c r="C781" s="23"/>
      <c r="D781" s="23" t="s">
        <v>2249</v>
      </c>
      <c r="E781" s="23" t="s">
        <v>1664</v>
      </c>
      <c r="F781" s="23" t="s">
        <v>1665</v>
      </c>
      <c r="G781" s="23">
        <v>0</v>
      </c>
      <c r="H781" s="23" t="s">
        <v>1670</v>
      </c>
      <c r="I781" s="23">
        <v>1</v>
      </c>
      <c r="J781" s="23">
        <v>60</v>
      </c>
      <c r="K781" s="23" t="s">
        <v>1664</v>
      </c>
      <c r="L781" s="23" t="s">
        <v>1664</v>
      </c>
      <c r="M781" t="s">
        <v>612</v>
      </c>
    </row>
    <row r="782" spans="2:13" x14ac:dyDescent="0.25">
      <c r="B782" s="23">
        <v>2</v>
      </c>
      <c r="C782" s="23"/>
      <c r="D782" s="23" t="s">
        <v>2250</v>
      </c>
      <c r="E782" s="23" t="s">
        <v>1664</v>
      </c>
      <c r="F782" s="23" t="s">
        <v>1665</v>
      </c>
      <c r="G782" s="23">
        <v>0</v>
      </c>
      <c r="H782" s="23" t="s">
        <v>1672</v>
      </c>
      <c r="I782" s="23">
        <v>1</v>
      </c>
      <c r="J782" s="23">
        <v>60</v>
      </c>
      <c r="K782" s="23" t="s">
        <v>1664</v>
      </c>
      <c r="L782" s="23" t="s">
        <v>1664</v>
      </c>
      <c r="M782" t="s">
        <v>612</v>
      </c>
    </row>
    <row r="783" spans="2:13" x14ac:dyDescent="0.25">
      <c r="B783" s="23">
        <v>3</v>
      </c>
      <c r="C783" s="23"/>
      <c r="D783" s="23" t="s">
        <v>2251</v>
      </c>
      <c r="E783" s="23" t="s">
        <v>1664</v>
      </c>
      <c r="F783" s="23" t="s">
        <v>1665</v>
      </c>
      <c r="G783" s="23">
        <v>0</v>
      </c>
      <c r="H783" s="23" t="s">
        <v>1666</v>
      </c>
      <c r="I783" s="23">
        <v>1</v>
      </c>
      <c r="J783" s="23">
        <v>22</v>
      </c>
      <c r="K783" s="23" t="s">
        <v>1664</v>
      </c>
      <c r="L783" s="23" t="s">
        <v>1664</v>
      </c>
      <c r="M783" t="s">
        <v>612</v>
      </c>
    </row>
    <row r="784" spans="2:13" x14ac:dyDescent="0.25">
      <c r="B784" s="23" t="s">
        <v>1662</v>
      </c>
      <c r="C784" s="23"/>
      <c r="D784" s="23">
        <v>1371</v>
      </c>
      <c r="E784" s="24"/>
      <c r="F784" s="24"/>
      <c r="G784" s="24">
        <v>0</v>
      </c>
      <c r="H784" s="24"/>
      <c r="I784" s="24">
        <v>3</v>
      </c>
      <c r="J784" s="24"/>
      <c r="K784" s="24"/>
      <c r="L784" s="24"/>
      <c r="M784" t="s">
        <v>103</v>
      </c>
    </row>
    <row r="785" spans="2:13" x14ac:dyDescent="0.25">
      <c r="B785" s="23">
        <v>1</v>
      </c>
      <c r="C785" s="23"/>
      <c r="D785" s="23" t="s">
        <v>2252</v>
      </c>
      <c r="E785" s="23" t="s">
        <v>1664</v>
      </c>
      <c r="F785" s="23" t="s">
        <v>1665</v>
      </c>
      <c r="G785" s="23">
        <v>0</v>
      </c>
      <c r="H785" s="23" t="s">
        <v>1670</v>
      </c>
      <c r="I785" s="23">
        <v>1</v>
      </c>
      <c r="J785" s="23">
        <v>60</v>
      </c>
      <c r="K785" s="23" t="s">
        <v>1664</v>
      </c>
      <c r="L785" s="23" t="s">
        <v>1664</v>
      </c>
      <c r="M785" t="s">
        <v>103</v>
      </c>
    </row>
    <row r="786" spans="2:13" x14ac:dyDescent="0.25">
      <c r="B786" s="23">
        <v>2</v>
      </c>
      <c r="C786" s="23"/>
      <c r="D786" s="23" t="s">
        <v>2253</v>
      </c>
      <c r="E786" s="23" t="s">
        <v>1664</v>
      </c>
      <c r="F786" s="23" t="s">
        <v>1665</v>
      </c>
      <c r="G786" s="23">
        <v>0</v>
      </c>
      <c r="H786" s="23" t="s">
        <v>1672</v>
      </c>
      <c r="I786" s="23">
        <v>1</v>
      </c>
      <c r="J786" s="23">
        <v>60</v>
      </c>
      <c r="K786" s="23" t="s">
        <v>1664</v>
      </c>
      <c r="L786" s="23" t="s">
        <v>1664</v>
      </c>
      <c r="M786" t="s">
        <v>103</v>
      </c>
    </row>
    <row r="787" spans="2:13" x14ac:dyDescent="0.25">
      <c r="B787" s="23">
        <v>3</v>
      </c>
      <c r="C787" s="23"/>
      <c r="D787" s="23" t="s">
        <v>2254</v>
      </c>
      <c r="E787" s="23" t="s">
        <v>1664</v>
      </c>
      <c r="F787" s="23" t="s">
        <v>1665</v>
      </c>
      <c r="G787" s="23">
        <v>0</v>
      </c>
      <c r="H787" s="23" t="s">
        <v>1666</v>
      </c>
      <c r="I787" s="23">
        <v>1</v>
      </c>
      <c r="J787" s="23">
        <v>22</v>
      </c>
      <c r="K787" s="23" t="s">
        <v>1664</v>
      </c>
      <c r="L787" s="23" t="s">
        <v>1664</v>
      </c>
      <c r="M787" t="s">
        <v>103</v>
      </c>
    </row>
    <row r="788" spans="2:13" x14ac:dyDescent="0.25">
      <c r="B788" s="23" t="s">
        <v>1662</v>
      </c>
      <c r="C788" s="23"/>
      <c r="D788" s="23">
        <v>1373</v>
      </c>
      <c r="E788" s="24"/>
      <c r="F788" s="24"/>
      <c r="G788" s="24">
        <v>0</v>
      </c>
      <c r="H788" s="24"/>
      <c r="I788" s="24">
        <v>3</v>
      </c>
      <c r="J788" s="24"/>
      <c r="K788" s="24"/>
      <c r="L788" s="24"/>
      <c r="M788" t="s">
        <v>71</v>
      </c>
    </row>
    <row r="789" spans="2:13" x14ac:dyDescent="0.25">
      <c r="B789" s="23">
        <v>1</v>
      </c>
      <c r="C789" s="23"/>
      <c r="D789" s="23" t="s">
        <v>2255</v>
      </c>
      <c r="E789" s="23" t="s">
        <v>1664</v>
      </c>
      <c r="F789" s="23" t="s">
        <v>1665</v>
      </c>
      <c r="G789" s="23">
        <v>0</v>
      </c>
      <c r="H789" s="23" t="s">
        <v>1670</v>
      </c>
      <c r="I789" s="23">
        <v>1</v>
      </c>
      <c r="J789" s="23">
        <v>150</v>
      </c>
      <c r="K789" s="23" t="s">
        <v>1664</v>
      </c>
      <c r="L789" s="23" t="s">
        <v>1664</v>
      </c>
      <c r="M789" t="s">
        <v>71</v>
      </c>
    </row>
    <row r="790" spans="2:13" x14ac:dyDescent="0.25">
      <c r="B790" s="23">
        <v>2</v>
      </c>
      <c r="C790" s="23"/>
      <c r="D790" s="23" t="s">
        <v>2256</v>
      </c>
      <c r="E790" s="23" t="s">
        <v>1664</v>
      </c>
      <c r="F790" s="23" t="s">
        <v>1665</v>
      </c>
      <c r="G790" s="23">
        <v>0</v>
      </c>
      <c r="H790" s="23" t="s">
        <v>1672</v>
      </c>
      <c r="I790" s="23">
        <v>1</v>
      </c>
      <c r="J790" s="23">
        <v>60</v>
      </c>
      <c r="K790" s="23" t="s">
        <v>1664</v>
      </c>
      <c r="L790" s="23" t="s">
        <v>1664</v>
      </c>
      <c r="M790" t="s">
        <v>71</v>
      </c>
    </row>
    <row r="791" spans="2:13" x14ac:dyDescent="0.25">
      <c r="B791" s="23">
        <v>3</v>
      </c>
      <c r="C791" s="23"/>
      <c r="D791" s="23" t="s">
        <v>2257</v>
      </c>
      <c r="E791" s="23" t="s">
        <v>1664</v>
      </c>
      <c r="F791" s="23" t="s">
        <v>1665</v>
      </c>
      <c r="G791" s="23">
        <v>0</v>
      </c>
      <c r="H791" s="23" t="s">
        <v>1677</v>
      </c>
      <c r="I791" s="23">
        <v>1</v>
      </c>
      <c r="J791" s="23">
        <v>120</v>
      </c>
      <c r="K791" s="23" t="s">
        <v>1664</v>
      </c>
      <c r="L791" s="23" t="s">
        <v>1664</v>
      </c>
      <c r="M791" t="s">
        <v>71</v>
      </c>
    </row>
    <row r="792" spans="2:13" x14ac:dyDescent="0.25">
      <c r="B792" s="23" t="s">
        <v>1662</v>
      </c>
      <c r="C792" s="23"/>
      <c r="D792" s="23">
        <v>1374</v>
      </c>
      <c r="E792" s="24"/>
      <c r="F792" s="24"/>
      <c r="G792" s="24">
        <v>0</v>
      </c>
      <c r="H792" s="24"/>
      <c r="I792" s="24">
        <v>3</v>
      </c>
      <c r="J792" s="24"/>
      <c r="K792" s="24"/>
      <c r="L792" s="24"/>
      <c r="M792" t="s">
        <v>71</v>
      </c>
    </row>
    <row r="793" spans="2:13" x14ac:dyDescent="0.25">
      <c r="B793" s="23">
        <v>1</v>
      </c>
      <c r="C793" s="23"/>
      <c r="D793" s="23" t="s">
        <v>2258</v>
      </c>
      <c r="E793" s="23" t="s">
        <v>1664</v>
      </c>
      <c r="F793" s="23" t="s">
        <v>1665</v>
      </c>
      <c r="G793" s="23">
        <v>0</v>
      </c>
      <c r="H793" s="23" t="s">
        <v>1670</v>
      </c>
      <c r="I793" s="23">
        <v>1</v>
      </c>
      <c r="J793" s="23">
        <v>60</v>
      </c>
      <c r="K793" s="23" t="s">
        <v>1664</v>
      </c>
      <c r="L793" s="23" t="s">
        <v>1664</v>
      </c>
      <c r="M793" t="s">
        <v>71</v>
      </c>
    </row>
    <row r="794" spans="2:13" x14ac:dyDescent="0.25">
      <c r="B794" s="23">
        <v>2</v>
      </c>
      <c r="C794" s="23"/>
      <c r="D794" s="23" t="s">
        <v>2259</v>
      </c>
      <c r="E794" s="23" t="s">
        <v>1664</v>
      </c>
      <c r="F794" s="23" t="s">
        <v>1665</v>
      </c>
      <c r="G794" s="23">
        <v>0</v>
      </c>
      <c r="H794" s="23" t="s">
        <v>1672</v>
      </c>
      <c r="I794" s="23">
        <v>1</v>
      </c>
      <c r="J794" s="23">
        <v>60</v>
      </c>
      <c r="K794" s="23" t="s">
        <v>1664</v>
      </c>
      <c r="L794" s="23" t="s">
        <v>1664</v>
      </c>
      <c r="M794" t="s">
        <v>71</v>
      </c>
    </row>
    <row r="795" spans="2:13" x14ac:dyDescent="0.25">
      <c r="B795" s="23">
        <v>3</v>
      </c>
      <c r="C795" s="23"/>
      <c r="D795" s="23" t="s">
        <v>2260</v>
      </c>
      <c r="E795" s="23" t="s">
        <v>1664</v>
      </c>
      <c r="F795" s="23" t="s">
        <v>1665</v>
      </c>
      <c r="G795" s="23">
        <v>0</v>
      </c>
      <c r="H795" s="23" t="s">
        <v>1666</v>
      </c>
      <c r="I795" s="23">
        <v>1</v>
      </c>
      <c r="J795" s="23">
        <v>22</v>
      </c>
      <c r="K795" s="23" t="s">
        <v>1664</v>
      </c>
      <c r="L795" s="23" t="s">
        <v>1664</v>
      </c>
      <c r="M795" t="s">
        <v>71</v>
      </c>
    </row>
    <row r="796" spans="2:13" x14ac:dyDescent="0.25">
      <c r="B796" s="23" t="s">
        <v>1662</v>
      </c>
      <c r="C796" s="23"/>
      <c r="D796" s="23">
        <v>1375</v>
      </c>
      <c r="E796" s="24"/>
      <c r="F796" s="24"/>
      <c r="G796" s="24">
        <v>0</v>
      </c>
      <c r="H796" s="24"/>
      <c r="I796" s="24">
        <v>3</v>
      </c>
      <c r="J796" s="24"/>
      <c r="K796" s="24"/>
      <c r="L796" s="24"/>
      <c r="M796" t="s">
        <v>103</v>
      </c>
    </row>
    <row r="797" spans="2:13" x14ac:dyDescent="0.25">
      <c r="B797" s="23">
        <v>1</v>
      </c>
      <c r="C797" s="23"/>
      <c r="D797" s="23" t="s">
        <v>2261</v>
      </c>
      <c r="E797" s="23" t="s">
        <v>1664</v>
      </c>
      <c r="F797" s="23" t="s">
        <v>1665</v>
      </c>
      <c r="G797" s="23">
        <v>0</v>
      </c>
      <c r="H797" s="23" t="s">
        <v>1670</v>
      </c>
      <c r="I797" s="23">
        <v>1</v>
      </c>
      <c r="J797" s="23">
        <v>60</v>
      </c>
      <c r="K797" s="23" t="s">
        <v>1664</v>
      </c>
      <c r="L797" s="23" t="s">
        <v>1664</v>
      </c>
      <c r="M797" t="s">
        <v>103</v>
      </c>
    </row>
    <row r="798" spans="2:13" x14ac:dyDescent="0.25">
      <c r="B798" s="23">
        <v>2</v>
      </c>
      <c r="C798" s="23"/>
      <c r="D798" s="23" t="s">
        <v>2262</v>
      </c>
      <c r="E798" s="23" t="s">
        <v>1664</v>
      </c>
      <c r="F798" s="23" t="s">
        <v>1665</v>
      </c>
      <c r="G798" s="23">
        <v>0</v>
      </c>
      <c r="H798" s="23" t="s">
        <v>1672</v>
      </c>
      <c r="I798" s="23">
        <v>1</v>
      </c>
      <c r="J798" s="23">
        <v>60</v>
      </c>
      <c r="K798" s="23" t="s">
        <v>1664</v>
      </c>
      <c r="L798" s="23" t="s">
        <v>1664</v>
      </c>
      <c r="M798" t="s">
        <v>103</v>
      </c>
    </row>
    <row r="799" spans="2:13" x14ac:dyDescent="0.25">
      <c r="B799" s="23">
        <v>3</v>
      </c>
      <c r="C799" s="23"/>
      <c r="D799" s="23" t="s">
        <v>2263</v>
      </c>
      <c r="E799" s="23" t="s">
        <v>1664</v>
      </c>
      <c r="F799" s="23" t="s">
        <v>1665</v>
      </c>
      <c r="G799" s="23">
        <v>0</v>
      </c>
      <c r="H799" s="23" t="s">
        <v>1666</v>
      </c>
      <c r="I799" s="23">
        <v>1</v>
      </c>
      <c r="J799" s="23">
        <v>22</v>
      </c>
      <c r="K799" s="23" t="s">
        <v>1664</v>
      </c>
      <c r="L799" s="23" t="s">
        <v>1664</v>
      </c>
      <c r="M799" t="s">
        <v>103</v>
      </c>
    </row>
    <row r="800" spans="2:13" x14ac:dyDescent="0.25">
      <c r="B800" s="23" t="s">
        <v>1662</v>
      </c>
      <c r="C800" s="23"/>
      <c r="D800" s="23">
        <v>1376</v>
      </c>
      <c r="E800" s="24"/>
      <c r="F800" s="24"/>
      <c r="G800" s="24">
        <v>0</v>
      </c>
      <c r="H800" s="24"/>
      <c r="I800" s="24">
        <v>3</v>
      </c>
      <c r="J800" s="24"/>
      <c r="K800" s="24"/>
      <c r="L800" s="24"/>
      <c r="M800" t="s">
        <v>103</v>
      </c>
    </row>
    <row r="801" spans="2:13" x14ac:dyDescent="0.25">
      <c r="B801" s="23">
        <v>1</v>
      </c>
      <c r="C801" s="23"/>
      <c r="D801" s="23" t="s">
        <v>2264</v>
      </c>
      <c r="E801" s="23" t="s">
        <v>1664</v>
      </c>
      <c r="F801" s="23" t="s">
        <v>1665</v>
      </c>
      <c r="G801" s="23">
        <v>0</v>
      </c>
      <c r="H801" s="23" t="s">
        <v>1670</v>
      </c>
      <c r="I801" s="23">
        <v>1</v>
      </c>
      <c r="J801" s="23">
        <v>60</v>
      </c>
      <c r="K801" s="23" t="s">
        <v>1664</v>
      </c>
      <c r="L801" s="23" t="s">
        <v>1664</v>
      </c>
      <c r="M801" t="s">
        <v>103</v>
      </c>
    </row>
    <row r="802" spans="2:13" x14ac:dyDescent="0.25">
      <c r="B802" s="23">
        <v>2</v>
      </c>
      <c r="C802" s="23"/>
      <c r="D802" s="23" t="s">
        <v>2265</v>
      </c>
      <c r="E802" s="23" t="s">
        <v>1664</v>
      </c>
      <c r="F802" s="23" t="s">
        <v>1665</v>
      </c>
      <c r="G802" s="23">
        <v>0</v>
      </c>
      <c r="H802" s="23" t="s">
        <v>1672</v>
      </c>
      <c r="I802" s="23">
        <v>1</v>
      </c>
      <c r="J802" s="23">
        <v>60</v>
      </c>
      <c r="K802" s="23" t="s">
        <v>1664</v>
      </c>
      <c r="L802" s="23" t="s">
        <v>1664</v>
      </c>
      <c r="M802" t="s">
        <v>103</v>
      </c>
    </row>
    <row r="803" spans="2:13" x14ac:dyDescent="0.25">
      <c r="B803" s="23">
        <v>3</v>
      </c>
      <c r="C803" s="23"/>
      <c r="D803" s="23" t="s">
        <v>2266</v>
      </c>
      <c r="E803" s="23" t="s">
        <v>1664</v>
      </c>
      <c r="F803" s="23" t="s">
        <v>1665</v>
      </c>
      <c r="G803" s="23">
        <v>0</v>
      </c>
      <c r="H803" s="23" t="s">
        <v>1666</v>
      </c>
      <c r="I803" s="23">
        <v>1</v>
      </c>
      <c r="J803" s="23">
        <v>22</v>
      </c>
      <c r="K803" s="23" t="s">
        <v>1664</v>
      </c>
      <c r="L803" s="23" t="s">
        <v>1664</v>
      </c>
      <c r="M803" t="s">
        <v>103</v>
      </c>
    </row>
    <row r="804" spans="2:13" x14ac:dyDescent="0.25">
      <c r="B804" s="23" t="s">
        <v>1662</v>
      </c>
      <c r="C804" s="23"/>
      <c r="D804" s="23">
        <v>1377</v>
      </c>
      <c r="E804" s="24"/>
      <c r="F804" s="24"/>
      <c r="G804" s="24">
        <v>0</v>
      </c>
      <c r="H804" s="24"/>
      <c r="I804" s="24">
        <v>4</v>
      </c>
      <c r="J804" s="24"/>
      <c r="K804" s="24"/>
      <c r="L804" s="24"/>
      <c r="M804" t="s">
        <v>905</v>
      </c>
    </row>
    <row r="805" spans="2:13" x14ac:dyDescent="0.25">
      <c r="B805" s="23">
        <v>1</v>
      </c>
      <c r="C805" s="23"/>
      <c r="D805" s="23" t="s">
        <v>2267</v>
      </c>
      <c r="E805" s="23" t="s">
        <v>1664</v>
      </c>
      <c r="F805" s="23" t="s">
        <v>1665</v>
      </c>
      <c r="G805" s="23">
        <v>0</v>
      </c>
      <c r="H805" s="23" t="s">
        <v>1670</v>
      </c>
      <c r="I805" s="23">
        <v>1</v>
      </c>
      <c r="J805" s="23">
        <v>120</v>
      </c>
      <c r="K805" s="23" t="s">
        <v>1664</v>
      </c>
      <c r="L805" s="23" t="s">
        <v>1664</v>
      </c>
      <c r="M805" t="s">
        <v>905</v>
      </c>
    </row>
    <row r="806" spans="2:13" x14ac:dyDescent="0.25">
      <c r="B806" s="23">
        <v>2</v>
      </c>
      <c r="C806" s="23"/>
      <c r="D806" s="23" t="s">
        <v>2268</v>
      </c>
      <c r="E806" s="23" t="s">
        <v>1664</v>
      </c>
      <c r="F806" s="23" t="s">
        <v>1665</v>
      </c>
      <c r="G806" s="23">
        <v>0</v>
      </c>
      <c r="H806" s="23" t="s">
        <v>1672</v>
      </c>
      <c r="I806" s="23">
        <v>1</v>
      </c>
      <c r="J806" s="23">
        <v>50</v>
      </c>
      <c r="K806" s="23" t="s">
        <v>1664</v>
      </c>
      <c r="L806" s="23" t="s">
        <v>1664</v>
      </c>
      <c r="M806" t="s">
        <v>905</v>
      </c>
    </row>
    <row r="807" spans="2:13" x14ac:dyDescent="0.25">
      <c r="B807" s="23">
        <v>3</v>
      </c>
      <c r="C807" s="23"/>
      <c r="D807" s="23" t="s">
        <v>2269</v>
      </c>
      <c r="E807" s="23" t="s">
        <v>1664</v>
      </c>
      <c r="F807" s="23" t="s">
        <v>1665</v>
      </c>
      <c r="G807" s="23">
        <v>0</v>
      </c>
      <c r="H807" s="23" t="s">
        <v>1677</v>
      </c>
      <c r="I807" s="23">
        <v>1</v>
      </c>
      <c r="J807" s="23">
        <v>120</v>
      </c>
      <c r="K807" s="23" t="s">
        <v>1664</v>
      </c>
      <c r="L807" s="23" t="s">
        <v>1664</v>
      </c>
      <c r="M807" t="s">
        <v>905</v>
      </c>
    </row>
    <row r="808" spans="2:13" x14ac:dyDescent="0.25">
      <c r="B808" s="23">
        <v>4</v>
      </c>
      <c r="C808" s="23"/>
      <c r="D808" s="23" t="s">
        <v>2270</v>
      </c>
      <c r="E808" s="23" t="s">
        <v>1664</v>
      </c>
      <c r="F808" s="23" t="s">
        <v>1665</v>
      </c>
      <c r="G808" s="23">
        <v>0</v>
      </c>
      <c r="H808" s="23" t="s">
        <v>1666</v>
      </c>
      <c r="I808" s="23">
        <v>1</v>
      </c>
      <c r="J808" s="23">
        <v>22</v>
      </c>
      <c r="K808" s="23" t="s">
        <v>1664</v>
      </c>
      <c r="L808" s="23" t="s">
        <v>1664</v>
      </c>
      <c r="M808" t="s">
        <v>905</v>
      </c>
    </row>
    <row r="809" spans="2:13" x14ac:dyDescent="0.25">
      <c r="B809" s="23" t="s">
        <v>1662</v>
      </c>
      <c r="C809" s="23"/>
      <c r="D809" s="23">
        <v>1378</v>
      </c>
      <c r="E809" s="24"/>
      <c r="F809" s="24"/>
      <c r="G809" s="24">
        <v>0</v>
      </c>
      <c r="H809" s="24"/>
      <c r="I809" s="24">
        <v>4</v>
      </c>
      <c r="J809" s="24"/>
      <c r="K809" s="24"/>
      <c r="L809" s="24"/>
      <c r="M809" t="s">
        <v>905</v>
      </c>
    </row>
    <row r="810" spans="2:13" x14ac:dyDescent="0.25">
      <c r="B810" s="23">
        <v>1</v>
      </c>
      <c r="C810" s="23"/>
      <c r="D810" s="23" t="s">
        <v>2271</v>
      </c>
      <c r="E810" s="23" t="s">
        <v>1664</v>
      </c>
      <c r="F810" s="23" t="s">
        <v>1665</v>
      </c>
      <c r="G810" s="23">
        <v>0</v>
      </c>
      <c r="H810" s="23" t="s">
        <v>1670</v>
      </c>
      <c r="I810" s="23">
        <v>1</v>
      </c>
      <c r="J810" s="23">
        <v>120</v>
      </c>
      <c r="K810" s="23" t="s">
        <v>1664</v>
      </c>
      <c r="L810" s="23" t="s">
        <v>1664</v>
      </c>
      <c r="M810" t="s">
        <v>905</v>
      </c>
    </row>
    <row r="811" spans="2:13" x14ac:dyDescent="0.25">
      <c r="B811" s="23">
        <v>2</v>
      </c>
      <c r="C811" s="23"/>
      <c r="D811" s="23" t="s">
        <v>2272</v>
      </c>
      <c r="E811" s="23" t="s">
        <v>1664</v>
      </c>
      <c r="F811" s="23" t="s">
        <v>1665</v>
      </c>
      <c r="G811" s="23">
        <v>0</v>
      </c>
      <c r="H811" s="23" t="s">
        <v>1672</v>
      </c>
      <c r="I811" s="23">
        <v>1</v>
      </c>
      <c r="J811" s="23">
        <v>50</v>
      </c>
      <c r="K811" s="23" t="s">
        <v>1664</v>
      </c>
      <c r="L811" s="23" t="s">
        <v>1664</v>
      </c>
      <c r="M811" t="s">
        <v>905</v>
      </c>
    </row>
    <row r="812" spans="2:13" x14ac:dyDescent="0.25">
      <c r="B812" s="23">
        <v>3</v>
      </c>
      <c r="C812" s="23"/>
      <c r="D812" s="23" t="s">
        <v>2273</v>
      </c>
      <c r="E812" s="23" t="s">
        <v>1664</v>
      </c>
      <c r="F812" s="23" t="s">
        <v>1665</v>
      </c>
      <c r="G812" s="23">
        <v>0</v>
      </c>
      <c r="H812" s="23" t="s">
        <v>1677</v>
      </c>
      <c r="I812" s="23">
        <v>1</v>
      </c>
      <c r="J812" s="23">
        <v>120</v>
      </c>
      <c r="K812" s="23" t="s">
        <v>1664</v>
      </c>
      <c r="L812" s="23" t="s">
        <v>1664</v>
      </c>
      <c r="M812" t="s">
        <v>905</v>
      </c>
    </row>
    <row r="813" spans="2:13" x14ac:dyDescent="0.25">
      <c r="B813" s="23">
        <v>4</v>
      </c>
      <c r="C813" s="23"/>
      <c r="D813" s="23" t="s">
        <v>2274</v>
      </c>
      <c r="E813" s="23" t="s">
        <v>1664</v>
      </c>
      <c r="F813" s="23" t="s">
        <v>1665</v>
      </c>
      <c r="G813" s="23">
        <v>0</v>
      </c>
      <c r="H813" s="23" t="s">
        <v>1666</v>
      </c>
      <c r="I813" s="23">
        <v>1</v>
      </c>
      <c r="J813" s="23">
        <v>22</v>
      </c>
      <c r="K813" s="23" t="s">
        <v>1664</v>
      </c>
      <c r="L813" s="23" t="s">
        <v>1664</v>
      </c>
      <c r="M813" t="s">
        <v>905</v>
      </c>
    </row>
    <row r="814" spans="2:13" x14ac:dyDescent="0.25">
      <c r="B814" s="23" t="s">
        <v>1662</v>
      </c>
      <c r="C814" s="23"/>
      <c r="D814" s="23">
        <v>1380</v>
      </c>
      <c r="E814" s="24"/>
      <c r="F814" s="24"/>
      <c r="G814" s="24">
        <v>0</v>
      </c>
      <c r="H814" s="24"/>
      <c r="I814" s="24">
        <v>4</v>
      </c>
      <c r="J814" s="24"/>
      <c r="K814" s="24"/>
      <c r="L814" s="24"/>
      <c r="M814" t="s">
        <v>905</v>
      </c>
    </row>
    <row r="815" spans="2:13" x14ac:dyDescent="0.25">
      <c r="B815" s="23">
        <v>1</v>
      </c>
      <c r="C815" s="23"/>
      <c r="D815" s="23" t="s">
        <v>2275</v>
      </c>
      <c r="E815" s="23" t="s">
        <v>1664</v>
      </c>
      <c r="F815" s="23" t="s">
        <v>1665</v>
      </c>
      <c r="G815" s="23">
        <v>0</v>
      </c>
      <c r="H815" s="23" t="s">
        <v>1670</v>
      </c>
      <c r="I815" s="23">
        <v>1</v>
      </c>
      <c r="J815" s="23">
        <v>120</v>
      </c>
      <c r="K815" s="23" t="s">
        <v>1664</v>
      </c>
      <c r="L815" s="23" t="s">
        <v>1664</v>
      </c>
      <c r="M815" t="s">
        <v>905</v>
      </c>
    </row>
    <row r="816" spans="2:13" x14ac:dyDescent="0.25">
      <c r="B816" s="23">
        <v>2</v>
      </c>
      <c r="C816" s="23"/>
      <c r="D816" s="23" t="s">
        <v>2276</v>
      </c>
      <c r="E816" s="23" t="s">
        <v>1664</v>
      </c>
      <c r="F816" s="23" t="s">
        <v>1665</v>
      </c>
      <c r="G816" s="23">
        <v>0</v>
      </c>
      <c r="H816" s="23" t="s">
        <v>1672</v>
      </c>
      <c r="I816" s="23">
        <v>1</v>
      </c>
      <c r="J816" s="23">
        <v>50</v>
      </c>
      <c r="K816" s="23" t="s">
        <v>1664</v>
      </c>
      <c r="L816" s="23" t="s">
        <v>1664</v>
      </c>
      <c r="M816" t="s">
        <v>905</v>
      </c>
    </row>
    <row r="817" spans="2:13" x14ac:dyDescent="0.25">
      <c r="B817" s="23">
        <v>3</v>
      </c>
      <c r="C817" s="23"/>
      <c r="D817" s="23" t="s">
        <v>2277</v>
      </c>
      <c r="E817" s="23" t="s">
        <v>1664</v>
      </c>
      <c r="F817" s="23" t="s">
        <v>1665</v>
      </c>
      <c r="G817" s="23">
        <v>0</v>
      </c>
      <c r="H817" s="23" t="s">
        <v>1677</v>
      </c>
      <c r="I817" s="23">
        <v>1</v>
      </c>
      <c r="J817" s="23">
        <v>120</v>
      </c>
      <c r="K817" s="23" t="s">
        <v>1664</v>
      </c>
      <c r="L817" s="23" t="s">
        <v>1664</v>
      </c>
      <c r="M817" t="s">
        <v>905</v>
      </c>
    </row>
    <row r="818" spans="2:13" x14ac:dyDescent="0.25">
      <c r="B818" s="23">
        <v>4</v>
      </c>
      <c r="C818" s="23"/>
      <c r="D818" s="23" t="s">
        <v>2278</v>
      </c>
      <c r="E818" s="23" t="s">
        <v>1664</v>
      </c>
      <c r="F818" s="23" t="s">
        <v>1665</v>
      </c>
      <c r="G818" s="23">
        <v>0</v>
      </c>
      <c r="H818" s="23" t="s">
        <v>1666</v>
      </c>
      <c r="I818" s="23">
        <v>1</v>
      </c>
      <c r="J818" s="23">
        <v>22</v>
      </c>
      <c r="K818" s="23" t="s">
        <v>1664</v>
      </c>
      <c r="L818" s="23" t="s">
        <v>1664</v>
      </c>
      <c r="M818" t="s">
        <v>905</v>
      </c>
    </row>
    <row r="819" spans="2:13" x14ac:dyDescent="0.25">
      <c r="B819" s="23" t="s">
        <v>1662</v>
      </c>
      <c r="C819" s="23"/>
      <c r="D819" s="23">
        <v>1381</v>
      </c>
      <c r="E819" s="24"/>
      <c r="F819" s="24"/>
      <c r="G819" s="24">
        <v>0</v>
      </c>
      <c r="H819" s="24"/>
      <c r="I819" s="24">
        <v>3</v>
      </c>
      <c r="J819" s="24"/>
      <c r="K819" s="24"/>
      <c r="L819" s="24"/>
      <c r="M819" t="s">
        <v>103</v>
      </c>
    </row>
    <row r="820" spans="2:13" x14ac:dyDescent="0.25">
      <c r="B820" s="23">
        <v>1</v>
      </c>
      <c r="C820" s="23"/>
      <c r="D820" s="23" t="s">
        <v>2279</v>
      </c>
      <c r="E820" s="23" t="s">
        <v>1664</v>
      </c>
      <c r="F820" s="23" t="s">
        <v>1665</v>
      </c>
      <c r="G820" s="23">
        <v>0</v>
      </c>
      <c r="H820" s="23" t="s">
        <v>1670</v>
      </c>
      <c r="I820" s="23">
        <v>1</v>
      </c>
      <c r="J820" s="23">
        <v>60</v>
      </c>
      <c r="K820" s="23" t="s">
        <v>1664</v>
      </c>
      <c r="L820" s="23" t="s">
        <v>1664</v>
      </c>
      <c r="M820" t="s">
        <v>103</v>
      </c>
    </row>
    <row r="821" spans="2:13" x14ac:dyDescent="0.25">
      <c r="B821" s="23">
        <v>2</v>
      </c>
      <c r="C821" s="23"/>
      <c r="D821" s="23" t="s">
        <v>2280</v>
      </c>
      <c r="E821" s="23" t="s">
        <v>1664</v>
      </c>
      <c r="F821" s="23" t="s">
        <v>1665</v>
      </c>
      <c r="G821" s="23">
        <v>0</v>
      </c>
      <c r="H821" s="23" t="s">
        <v>1672</v>
      </c>
      <c r="I821" s="23">
        <v>1</v>
      </c>
      <c r="J821" s="23">
        <v>60</v>
      </c>
      <c r="K821" s="23" t="s">
        <v>1664</v>
      </c>
      <c r="L821" s="23" t="s">
        <v>1664</v>
      </c>
      <c r="M821" t="s">
        <v>103</v>
      </c>
    </row>
    <row r="822" spans="2:13" x14ac:dyDescent="0.25">
      <c r="B822" s="23">
        <v>3</v>
      </c>
      <c r="C822" s="23"/>
      <c r="D822" s="23" t="s">
        <v>2281</v>
      </c>
      <c r="E822" s="23" t="s">
        <v>1664</v>
      </c>
      <c r="F822" s="23" t="s">
        <v>1665</v>
      </c>
      <c r="G822" s="23">
        <v>0</v>
      </c>
      <c r="H822" s="23" t="s">
        <v>1666</v>
      </c>
      <c r="I822" s="23">
        <v>1</v>
      </c>
      <c r="J822" s="23">
        <v>22</v>
      </c>
      <c r="K822" s="23" t="s">
        <v>1664</v>
      </c>
      <c r="L822" s="23" t="s">
        <v>1664</v>
      </c>
      <c r="M822" t="s">
        <v>103</v>
      </c>
    </row>
    <row r="823" spans="2:13" x14ac:dyDescent="0.25">
      <c r="B823" s="23" t="s">
        <v>1662</v>
      </c>
      <c r="C823" s="23"/>
      <c r="D823" s="23">
        <v>1382</v>
      </c>
      <c r="E823" s="24"/>
      <c r="F823" s="24"/>
      <c r="G823" s="24">
        <v>0</v>
      </c>
      <c r="H823" s="24"/>
      <c r="I823" s="24">
        <v>4</v>
      </c>
      <c r="J823" s="24"/>
      <c r="K823" s="24"/>
      <c r="L823" s="24"/>
      <c r="M823" t="s">
        <v>404</v>
      </c>
    </row>
    <row r="824" spans="2:13" x14ac:dyDescent="0.25">
      <c r="B824" s="23">
        <v>1</v>
      </c>
      <c r="C824" s="23"/>
      <c r="D824" s="23" t="s">
        <v>2282</v>
      </c>
      <c r="E824" s="23" t="s">
        <v>1664</v>
      </c>
      <c r="F824" s="23" t="s">
        <v>1665</v>
      </c>
      <c r="G824" s="23">
        <v>0</v>
      </c>
      <c r="H824" s="23" t="s">
        <v>1670</v>
      </c>
      <c r="I824" s="23">
        <v>1</v>
      </c>
      <c r="J824" s="23">
        <v>60</v>
      </c>
      <c r="K824" s="23" t="s">
        <v>1664</v>
      </c>
      <c r="L824" s="23" t="s">
        <v>1664</v>
      </c>
      <c r="M824" t="s">
        <v>404</v>
      </c>
    </row>
    <row r="825" spans="2:13" x14ac:dyDescent="0.25">
      <c r="B825" s="23">
        <v>2</v>
      </c>
      <c r="C825" s="23"/>
      <c r="D825" s="23" t="s">
        <v>2283</v>
      </c>
      <c r="E825" s="23" t="s">
        <v>1664</v>
      </c>
      <c r="F825" s="23" t="s">
        <v>1665</v>
      </c>
      <c r="G825" s="23">
        <v>0</v>
      </c>
      <c r="H825" s="23" t="s">
        <v>1672</v>
      </c>
      <c r="I825" s="23">
        <v>1</v>
      </c>
      <c r="J825" s="23">
        <v>60</v>
      </c>
      <c r="K825" s="23" t="s">
        <v>1664</v>
      </c>
      <c r="L825" s="23" t="s">
        <v>1664</v>
      </c>
      <c r="M825" t="s">
        <v>404</v>
      </c>
    </row>
    <row r="826" spans="2:13" x14ac:dyDescent="0.25">
      <c r="B826" s="23">
        <v>3</v>
      </c>
      <c r="C826" s="23"/>
      <c r="D826" s="23" t="s">
        <v>2284</v>
      </c>
      <c r="E826" s="23" t="s">
        <v>1664</v>
      </c>
      <c r="F826" s="23" t="s">
        <v>1665</v>
      </c>
      <c r="G826" s="23">
        <v>0</v>
      </c>
      <c r="H826" s="23" t="s">
        <v>1666</v>
      </c>
      <c r="I826" s="23">
        <v>1</v>
      </c>
      <c r="J826" s="23">
        <v>22</v>
      </c>
      <c r="K826" s="23" t="s">
        <v>1664</v>
      </c>
      <c r="L826" s="23" t="s">
        <v>1664</v>
      </c>
      <c r="M826" t="s">
        <v>404</v>
      </c>
    </row>
    <row r="827" spans="2:13" x14ac:dyDescent="0.25">
      <c r="B827" s="23">
        <v>4</v>
      </c>
      <c r="C827" s="23"/>
      <c r="D827" s="23" t="s">
        <v>2285</v>
      </c>
      <c r="E827" s="23" t="s">
        <v>1664</v>
      </c>
      <c r="F827" s="23" t="s">
        <v>1665</v>
      </c>
      <c r="G827" s="23">
        <v>0</v>
      </c>
      <c r="H827" s="23" t="s">
        <v>1687</v>
      </c>
      <c r="I827" s="23">
        <v>1</v>
      </c>
      <c r="J827" s="23">
        <v>3.5</v>
      </c>
      <c r="K827" s="23" t="s">
        <v>1664</v>
      </c>
      <c r="L827" s="23" t="s">
        <v>1664</v>
      </c>
      <c r="M827" t="s">
        <v>404</v>
      </c>
    </row>
    <row r="828" spans="2:13" x14ac:dyDescent="0.25">
      <c r="B828" s="23" t="s">
        <v>1662</v>
      </c>
      <c r="C828" s="23"/>
      <c r="D828" s="23">
        <v>1383</v>
      </c>
      <c r="E828" s="24"/>
      <c r="F828" s="24"/>
      <c r="G828" s="24">
        <v>0</v>
      </c>
      <c r="H828" s="24"/>
      <c r="I828" s="24">
        <v>4</v>
      </c>
      <c r="J828" s="24"/>
      <c r="K828" s="24"/>
      <c r="L828" s="24"/>
      <c r="M828" t="s">
        <v>905</v>
      </c>
    </row>
    <row r="829" spans="2:13" x14ac:dyDescent="0.25">
      <c r="B829" s="23">
        <v>1</v>
      </c>
      <c r="C829" s="23"/>
      <c r="D829" s="23" t="s">
        <v>2286</v>
      </c>
      <c r="E829" s="23" t="s">
        <v>1664</v>
      </c>
      <c r="F829" s="23" t="s">
        <v>1665</v>
      </c>
      <c r="G829" s="23">
        <v>0</v>
      </c>
      <c r="H829" s="23" t="s">
        <v>1670</v>
      </c>
      <c r="I829" s="23">
        <v>1</v>
      </c>
      <c r="J829" s="23">
        <v>120</v>
      </c>
      <c r="K829" s="23" t="s">
        <v>1664</v>
      </c>
      <c r="L829" s="23" t="s">
        <v>1664</v>
      </c>
      <c r="M829" t="s">
        <v>905</v>
      </c>
    </row>
    <row r="830" spans="2:13" x14ac:dyDescent="0.25">
      <c r="B830" s="23">
        <v>2</v>
      </c>
      <c r="C830" s="23"/>
      <c r="D830" s="23" t="s">
        <v>2287</v>
      </c>
      <c r="E830" s="23" t="s">
        <v>1664</v>
      </c>
      <c r="F830" s="23" t="s">
        <v>1665</v>
      </c>
      <c r="G830" s="23">
        <v>0</v>
      </c>
      <c r="H830" s="23" t="s">
        <v>1672</v>
      </c>
      <c r="I830" s="23">
        <v>1</v>
      </c>
      <c r="J830" s="23">
        <v>50</v>
      </c>
      <c r="K830" s="23" t="s">
        <v>1664</v>
      </c>
      <c r="L830" s="23" t="s">
        <v>1664</v>
      </c>
      <c r="M830" t="s">
        <v>905</v>
      </c>
    </row>
    <row r="831" spans="2:13" x14ac:dyDescent="0.25">
      <c r="B831" s="23">
        <v>3</v>
      </c>
      <c r="C831" s="23"/>
      <c r="D831" s="23" t="s">
        <v>2288</v>
      </c>
      <c r="E831" s="23" t="s">
        <v>1664</v>
      </c>
      <c r="F831" s="23" t="s">
        <v>1665</v>
      </c>
      <c r="G831" s="23">
        <v>0</v>
      </c>
      <c r="H831" s="23" t="s">
        <v>1677</v>
      </c>
      <c r="I831" s="23">
        <v>1</v>
      </c>
      <c r="J831" s="23">
        <v>120</v>
      </c>
      <c r="K831" s="23" t="s">
        <v>1664</v>
      </c>
      <c r="L831" s="23" t="s">
        <v>1664</v>
      </c>
      <c r="M831" t="s">
        <v>905</v>
      </c>
    </row>
    <row r="832" spans="2:13" x14ac:dyDescent="0.25">
      <c r="B832" s="23">
        <v>4</v>
      </c>
      <c r="C832" s="23"/>
      <c r="D832" s="23" t="s">
        <v>2289</v>
      </c>
      <c r="E832" s="23" t="s">
        <v>1664</v>
      </c>
      <c r="F832" s="23" t="s">
        <v>1665</v>
      </c>
      <c r="G832" s="23">
        <v>0</v>
      </c>
      <c r="H832" s="23" t="s">
        <v>1666</v>
      </c>
      <c r="I832" s="23">
        <v>1</v>
      </c>
      <c r="J832" s="23">
        <v>22</v>
      </c>
      <c r="K832" s="23" t="s">
        <v>1664</v>
      </c>
      <c r="L832" s="23" t="s">
        <v>1664</v>
      </c>
      <c r="M832" t="s">
        <v>905</v>
      </c>
    </row>
    <row r="833" spans="2:13" x14ac:dyDescent="0.25">
      <c r="B833" s="23" t="s">
        <v>1662</v>
      </c>
      <c r="C833" s="23"/>
      <c r="D833" s="23">
        <v>1384</v>
      </c>
      <c r="E833" s="24"/>
      <c r="F833" s="24"/>
      <c r="G833" s="24">
        <v>0</v>
      </c>
      <c r="H833" s="24"/>
      <c r="I833" s="24">
        <v>3</v>
      </c>
      <c r="J833" s="24"/>
      <c r="K833" s="24"/>
      <c r="L833" s="24"/>
      <c r="M833" t="s">
        <v>930</v>
      </c>
    </row>
    <row r="834" spans="2:13" x14ac:dyDescent="0.25">
      <c r="B834" s="23">
        <v>1</v>
      </c>
      <c r="C834" s="23"/>
      <c r="D834" s="23" t="s">
        <v>2290</v>
      </c>
      <c r="E834" s="23" t="s">
        <v>1664</v>
      </c>
      <c r="F834" s="23" t="s">
        <v>1665</v>
      </c>
      <c r="G834" s="23">
        <v>0</v>
      </c>
      <c r="H834" s="23" t="s">
        <v>1670</v>
      </c>
      <c r="I834" s="23">
        <v>1</v>
      </c>
      <c r="J834" s="23">
        <v>60</v>
      </c>
      <c r="K834" s="23" t="s">
        <v>1664</v>
      </c>
      <c r="L834" s="23" t="s">
        <v>1664</v>
      </c>
      <c r="M834" t="s">
        <v>930</v>
      </c>
    </row>
    <row r="835" spans="2:13" x14ac:dyDescent="0.25">
      <c r="B835" s="23">
        <v>2</v>
      </c>
      <c r="C835" s="23"/>
      <c r="D835" s="23" t="s">
        <v>2291</v>
      </c>
      <c r="E835" s="23" t="s">
        <v>1664</v>
      </c>
      <c r="F835" s="23" t="s">
        <v>1665</v>
      </c>
      <c r="G835" s="23">
        <v>0</v>
      </c>
      <c r="H835" s="23" t="s">
        <v>1672</v>
      </c>
      <c r="I835" s="23">
        <v>1</v>
      </c>
      <c r="J835" s="23">
        <v>60</v>
      </c>
      <c r="K835" s="23" t="s">
        <v>1664</v>
      </c>
      <c r="L835" s="23" t="s">
        <v>1664</v>
      </c>
      <c r="M835" t="s">
        <v>930</v>
      </c>
    </row>
    <row r="836" spans="2:13" x14ac:dyDescent="0.25">
      <c r="B836" s="23">
        <v>3</v>
      </c>
      <c r="C836" s="23"/>
      <c r="D836" s="23" t="s">
        <v>2292</v>
      </c>
      <c r="E836" s="23" t="s">
        <v>1664</v>
      </c>
      <c r="F836" s="23" t="s">
        <v>1665</v>
      </c>
      <c r="G836" s="23">
        <v>0</v>
      </c>
      <c r="H836" s="23" t="s">
        <v>1666</v>
      </c>
      <c r="I836" s="23">
        <v>1</v>
      </c>
      <c r="J836" s="23">
        <v>22</v>
      </c>
      <c r="K836" s="23" t="s">
        <v>1664</v>
      </c>
      <c r="L836" s="23" t="s">
        <v>1664</v>
      </c>
      <c r="M836" t="s">
        <v>930</v>
      </c>
    </row>
    <row r="837" spans="2:13" x14ac:dyDescent="0.25">
      <c r="B837" s="23" t="s">
        <v>1662</v>
      </c>
      <c r="C837" s="23"/>
      <c r="D837" s="23">
        <v>1385</v>
      </c>
      <c r="E837" s="24"/>
      <c r="F837" s="24"/>
      <c r="G837" s="24">
        <v>0</v>
      </c>
      <c r="H837" s="24"/>
      <c r="I837" s="24">
        <v>4</v>
      </c>
      <c r="J837" s="24"/>
      <c r="K837" s="24"/>
      <c r="L837" s="24"/>
      <c r="M837" t="s">
        <v>905</v>
      </c>
    </row>
    <row r="838" spans="2:13" x14ac:dyDescent="0.25">
      <c r="B838" s="23">
        <v>1</v>
      </c>
      <c r="C838" s="23"/>
      <c r="D838" s="23" t="s">
        <v>2293</v>
      </c>
      <c r="E838" s="23" t="s">
        <v>1664</v>
      </c>
      <c r="F838" s="23" t="s">
        <v>1665</v>
      </c>
      <c r="G838" s="23">
        <v>0</v>
      </c>
      <c r="H838" s="23" t="s">
        <v>1670</v>
      </c>
      <c r="I838" s="23">
        <v>1</v>
      </c>
      <c r="J838" s="23">
        <v>120</v>
      </c>
      <c r="K838" s="23" t="s">
        <v>1664</v>
      </c>
      <c r="L838" s="23" t="s">
        <v>1664</v>
      </c>
      <c r="M838" t="s">
        <v>905</v>
      </c>
    </row>
    <row r="839" spans="2:13" x14ac:dyDescent="0.25">
      <c r="B839" s="23">
        <v>2</v>
      </c>
      <c r="C839" s="23"/>
      <c r="D839" s="23" t="s">
        <v>2294</v>
      </c>
      <c r="E839" s="23" t="s">
        <v>1664</v>
      </c>
      <c r="F839" s="23" t="s">
        <v>1665</v>
      </c>
      <c r="G839" s="23">
        <v>0</v>
      </c>
      <c r="H839" s="23" t="s">
        <v>1672</v>
      </c>
      <c r="I839" s="23">
        <v>1</v>
      </c>
      <c r="J839" s="23">
        <v>50</v>
      </c>
      <c r="K839" s="23" t="s">
        <v>1664</v>
      </c>
      <c r="L839" s="23" t="s">
        <v>1664</v>
      </c>
      <c r="M839" t="s">
        <v>905</v>
      </c>
    </row>
    <row r="840" spans="2:13" x14ac:dyDescent="0.25">
      <c r="B840" s="23">
        <v>3</v>
      </c>
      <c r="C840" s="23"/>
      <c r="D840" s="23" t="s">
        <v>2295</v>
      </c>
      <c r="E840" s="23" t="s">
        <v>1664</v>
      </c>
      <c r="F840" s="23" t="s">
        <v>1665</v>
      </c>
      <c r="G840" s="23">
        <v>0</v>
      </c>
      <c r="H840" s="23" t="s">
        <v>1677</v>
      </c>
      <c r="I840" s="23">
        <v>1</v>
      </c>
      <c r="J840" s="23">
        <v>120</v>
      </c>
      <c r="K840" s="23" t="s">
        <v>1664</v>
      </c>
      <c r="L840" s="23" t="s">
        <v>1664</v>
      </c>
      <c r="M840" t="s">
        <v>905</v>
      </c>
    </row>
    <row r="841" spans="2:13" x14ac:dyDescent="0.25">
      <c r="B841" s="23">
        <v>4</v>
      </c>
      <c r="C841" s="23"/>
      <c r="D841" s="23" t="s">
        <v>2296</v>
      </c>
      <c r="E841" s="23" t="s">
        <v>1664</v>
      </c>
      <c r="F841" s="23" t="s">
        <v>1665</v>
      </c>
      <c r="G841" s="23">
        <v>0</v>
      </c>
      <c r="H841" s="23" t="s">
        <v>1666</v>
      </c>
      <c r="I841" s="23">
        <v>1</v>
      </c>
      <c r="J841" s="23">
        <v>22</v>
      </c>
      <c r="K841" s="23" t="s">
        <v>1664</v>
      </c>
      <c r="L841" s="23" t="s">
        <v>1664</v>
      </c>
      <c r="M841" t="s">
        <v>905</v>
      </c>
    </row>
    <row r="842" spans="2:13" x14ac:dyDescent="0.25">
      <c r="B842" s="23" t="s">
        <v>1662</v>
      </c>
      <c r="C842" s="23"/>
      <c r="D842" s="23">
        <v>1386</v>
      </c>
      <c r="E842" s="24"/>
      <c r="F842" s="24"/>
      <c r="G842" s="24">
        <v>0</v>
      </c>
      <c r="H842" s="24"/>
      <c r="I842" s="24">
        <v>3</v>
      </c>
      <c r="J842" s="24"/>
      <c r="K842" s="24"/>
      <c r="L842" s="24"/>
      <c r="M842" t="s">
        <v>103</v>
      </c>
    </row>
    <row r="843" spans="2:13" x14ac:dyDescent="0.25">
      <c r="B843" s="23">
        <v>1</v>
      </c>
      <c r="C843" s="23"/>
      <c r="D843" s="23" t="s">
        <v>2297</v>
      </c>
      <c r="E843" s="23" t="s">
        <v>1664</v>
      </c>
      <c r="F843" s="23" t="s">
        <v>1665</v>
      </c>
      <c r="G843" s="23">
        <v>0</v>
      </c>
      <c r="H843" s="23" t="s">
        <v>1670</v>
      </c>
      <c r="I843" s="23">
        <v>1</v>
      </c>
      <c r="J843" s="23">
        <v>60</v>
      </c>
      <c r="K843" s="23" t="s">
        <v>1664</v>
      </c>
      <c r="L843" s="23" t="s">
        <v>1664</v>
      </c>
      <c r="M843" t="s">
        <v>103</v>
      </c>
    </row>
    <row r="844" spans="2:13" x14ac:dyDescent="0.25">
      <c r="B844" s="23">
        <v>2</v>
      </c>
      <c r="C844" s="23"/>
      <c r="D844" s="23" t="s">
        <v>2298</v>
      </c>
      <c r="E844" s="23" t="s">
        <v>1664</v>
      </c>
      <c r="F844" s="23" t="s">
        <v>1665</v>
      </c>
      <c r="G844" s="23">
        <v>0</v>
      </c>
      <c r="H844" s="23" t="s">
        <v>1672</v>
      </c>
      <c r="I844" s="23">
        <v>1</v>
      </c>
      <c r="J844" s="23">
        <v>60</v>
      </c>
      <c r="K844" s="23" t="s">
        <v>1664</v>
      </c>
      <c r="L844" s="23" t="s">
        <v>1664</v>
      </c>
      <c r="M844" t="s">
        <v>103</v>
      </c>
    </row>
    <row r="845" spans="2:13" x14ac:dyDescent="0.25">
      <c r="B845" s="23">
        <v>3</v>
      </c>
      <c r="C845" s="23"/>
      <c r="D845" s="23" t="s">
        <v>2299</v>
      </c>
      <c r="E845" s="23" t="s">
        <v>1664</v>
      </c>
      <c r="F845" s="23" t="s">
        <v>1665</v>
      </c>
      <c r="G845" s="23">
        <v>0</v>
      </c>
      <c r="H845" s="23" t="s">
        <v>1666</v>
      </c>
      <c r="I845" s="23">
        <v>1</v>
      </c>
      <c r="J845" s="23">
        <v>22</v>
      </c>
      <c r="K845" s="23" t="s">
        <v>1664</v>
      </c>
      <c r="L845" s="23" t="s">
        <v>1664</v>
      </c>
      <c r="M845" t="s">
        <v>103</v>
      </c>
    </row>
    <row r="846" spans="2:13" x14ac:dyDescent="0.25">
      <c r="B846" s="23" t="s">
        <v>1662</v>
      </c>
      <c r="C846" s="23"/>
      <c r="D846" s="23">
        <v>1387</v>
      </c>
      <c r="E846" s="24"/>
      <c r="F846" s="24"/>
      <c r="G846" s="24">
        <v>0</v>
      </c>
      <c r="H846" s="24"/>
      <c r="I846" s="24">
        <v>3</v>
      </c>
      <c r="J846" s="24"/>
      <c r="K846" s="24"/>
      <c r="L846" s="24"/>
      <c r="M846" t="s">
        <v>828</v>
      </c>
    </row>
    <row r="847" spans="2:13" x14ac:dyDescent="0.25">
      <c r="B847" s="23">
        <v>1</v>
      </c>
      <c r="C847" s="23"/>
      <c r="D847" s="23" t="s">
        <v>2300</v>
      </c>
      <c r="E847" s="23" t="s">
        <v>1664</v>
      </c>
      <c r="F847" s="23" t="s">
        <v>1665</v>
      </c>
      <c r="G847" s="23">
        <v>0</v>
      </c>
      <c r="H847" s="23" t="s">
        <v>1670</v>
      </c>
      <c r="I847" s="23">
        <v>1</v>
      </c>
      <c r="J847" s="23">
        <v>60</v>
      </c>
      <c r="K847" s="23" t="s">
        <v>1664</v>
      </c>
      <c r="L847" s="23" t="s">
        <v>1664</v>
      </c>
      <c r="M847" t="s">
        <v>828</v>
      </c>
    </row>
    <row r="848" spans="2:13" x14ac:dyDescent="0.25">
      <c r="B848" s="23">
        <v>2</v>
      </c>
      <c r="C848" s="23"/>
      <c r="D848" s="23" t="s">
        <v>2301</v>
      </c>
      <c r="E848" s="23" t="s">
        <v>1664</v>
      </c>
      <c r="F848" s="23" t="s">
        <v>1665</v>
      </c>
      <c r="G848" s="23">
        <v>0</v>
      </c>
      <c r="H848" s="23" t="s">
        <v>1672</v>
      </c>
      <c r="I848" s="23">
        <v>1</v>
      </c>
      <c r="J848" s="23">
        <v>60</v>
      </c>
      <c r="K848" s="23" t="s">
        <v>1664</v>
      </c>
      <c r="L848" s="23" t="s">
        <v>1664</v>
      </c>
      <c r="M848" t="s">
        <v>828</v>
      </c>
    </row>
    <row r="849" spans="2:13" x14ac:dyDescent="0.25">
      <c r="B849" s="23">
        <v>3</v>
      </c>
      <c r="C849" s="23"/>
      <c r="D849" s="23" t="s">
        <v>2302</v>
      </c>
      <c r="E849" s="23" t="s">
        <v>1664</v>
      </c>
      <c r="F849" s="23" t="s">
        <v>1665</v>
      </c>
      <c r="G849" s="23">
        <v>0</v>
      </c>
      <c r="H849" s="23" t="s">
        <v>1666</v>
      </c>
      <c r="I849" s="23">
        <v>1</v>
      </c>
      <c r="J849" s="23">
        <v>22</v>
      </c>
      <c r="K849" s="23" t="s">
        <v>1664</v>
      </c>
      <c r="L849" s="23" t="s">
        <v>1664</v>
      </c>
      <c r="M849" t="s">
        <v>828</v>
      </c>
    </row>
    <row r="850" spans="2:13" x14ac:dyDescent="0.25">
      <c r="B850" s="23" t="s">
        <v>1662</v>
      </c>
      <c r="C850" s="23"/>
      <c r="D850" s="23">
        <v>1388</v>
      </c>
      <c r="E850" s="24"/>
      <c r="F850" s="24"/>
      <c r="G850" s="24">
        <v>0</v>
      </c>
      <c r="H850" s="24"/>
      <c r="I850" s="24">
        <v>3</v>
      </c>
      <c r="J850" s="24"/>
      <c r="K850" s="24"/>
      <c r="L850" s="24"/>
      <c r="M850" t="s">
        <v>71</v>
      </c>
    </row>
    <row r="851" spans="2:13" x14ac:dyDescent="0.25">
      <c r="B851" s="23">
        <v>1</v>
      </c>
      <c r="C851" s="23"/>
      <c r="D851" s="23" t="s">
        <v>2303</v>
      </c>
      <c r="E851" s="23" t="s">
        <v>1664</v>
      </c>
      <c r="F851" s="23" t="s">
        <v>1665</v>
      </c>
      <c r="G851" s="23">
        <v>0</v>
      </c>
      <c r="H851" s="23" t="s">
        <v>1670</v>
      </c>
      <c r="I851" s="23">
        <v>1</v>
      </c>
      <c r="J851" s="23">
        <v>150</v>
      </c>
      <c r="K851" s="23" t="s">
        <v>1664</v>
      </c>
      <c r="L851" s="23" t="s">
        <v>1664</v>
      </c>
      <c r="M851" t="s">
        <v>71</v>
      </c>
    </row>
    <row r="852" spans="2:13" x14ac:dyDescent="0.25">
      <c r="B852" s="23">
        <v>2</v>
      </c>
      <c r="C852" s="23"/>
      <c r="D852" s="23" t="s">
        <v>2304</v>
      </c>
      <c r="E852" s="23" t="s">
        <v>1664</v>
      </c>
      <c r="F852" s="23" t="s">
        <v>1665</v>
      </c>
      <c r="G852" s="23">
        <v>0</v>
      </c>
      <c r="H852" s="23" t="s">
        <v>1672</v>
      </c>
      <c r="I852" s="23">
        <v>1</v>
      </c>
      <c r="J852" s="23">
        <v>60</v>
      </c>
      <c r="K852" s="23" t="s">
        <v>1664</v>
      </c>
      <c r="L852" s="23" t="s">
        <v>1664</v>
      </c>
      <c r="M852" t="s">
        <v>71</v>
      </c>
    </row>
    <row r="853" spans="2:13" x14ac:dyDescent="0.25">
      <c r="B853" s="23">
        <v>3</v>
      </c>
      <c r="C853" s="23"/>
      <c r="D853" s="23" t="s">
        <v>2305</v>
      </c>
      <c r="E853" s="23" t="s">
        <v>1664</v>
      </c>
      <c r="F853" s="23" t="s">
        <v>1665</v>
      </c>
      <c r="G853" s="23">
        <v>0</v>
      </c>
      <c r="H853" s="23" t="s">
        <v>1677</v>
      </c>
      <c r="I853" s="23">
        <v>1</v>
      </c>
      <c r="J853" s="23">
        <v>120</v>
      </c>
      <c r="K853" s="23" t="s">
        <v>1664</v>
      </c>
      <c r="L853" s="23" t="s">
        <v>1664</v>
      </c>
      <c r="M853" t="s">
        <v>71</v>
      </c>
    </row>
    <row r="854" spans="2:13" x14ac:dyDescent="0.25">
      <c r="B854" s="23" t="s">
        <v>1662</v>
      </c>
      <c r="C854" s="23"/>
      <c r="D854" s="23">
        <v>1389</v>
      </c>
      <c r="E854" s="24"/>
      <c r="F854" s="24"/>
      <c r="G854" s="24">
        <v>0</v>
      </c>
      <c r="H854" s="24"/>
      <c r="I854" s="24">
        <v>3</v>
      </c>
      <c r="J854" s="24"/>
      <c r="K854" s="24"/>
      <c r="L854" s="24"/>
      <c r="M854" t="s">
        <v>71</v>
      </c>
    </row>
    <row r="855" spans="2:13" x14ac:dyDescent="0.25">
      <c r="B855" s="23">
        <v>1</v>
      </c>
      <c r="C855" s="23"/>
      <c r="D855" s="23" t="s">
        <v>2306</v>
      </c>
      <c r="E855" s="23" t="s">
        <v>1664</v>
      </c>
      <c r="F855" s="23" t="s">
        <v>1665</v>
      </c>
      <c r="G855" s="23">
        <v>0</v>
      </c>
      <c r="H855" s="23" t="s">
        <v>1670</v>
      </c>
      <c r="I855" s="23">
        <v>1</v>
      </c>
      <c r="J855" s="23">
        <v>150</v>
      </c>
      <c r="K855" s="23" t="s">
        <v>1664</v>
      </c>
      <c r="L855" s="23" t="s">
        <v>1664</v>
      </c>
      <c r="M855" t="s">
        <v>71</v>
      </c>
    </row>
    <row r="856" spans="2:13" x14ac:dyDescent="0.25">
      <c r="B856" s="23">
        <v>2</v>
      </c>
      <c r="C856" s="23"/>
      <c r="D856" s="23" t="s">
        <v>2307</v>
      </c>
      <c r="E856" s="23" t="s">
        <v>1664</v>
      </c>
      <c r="F856" s="23" t="s">
        <v>1665</v>
      </c>
      <c r="G856" s="23">
        <v>0</v>
      </c>
      <c r="H856" s="23" t="s">
        <v>1672</v>
      </c>
      <c r="I856" s="23">
        <v>1</v>
      </c>
      <c r="J856" s="23">
        <v>60</v>
      </c>
      <c r="K856" s="23" t="s">
        <v>1664</v>
      </c>
      <c r="L856" s="23" t="s">
        <v>1664</v>
      </c>
      <c r="M856" t="s">
        <v>71</v>
      </c>
    </row>
    <row r="857" spans="2:13" x14ac:dyDescent="0.25">
      <c r="B857" s="23">
        <v>3</v>
      </c>
      <c r="C857" s="23"/>
      <c r="D857" s="23" t="s">
        <v>2308</v>
      </c>
      <c r="E857" s="23" t="s">
        <v>1664</v>
      </c>
      <c r="F857" s="23" t="s">
        <v>1665</v>
      </c>
      <c r="G857" s="23">
        <v>0</v>
      </c>
      <c r="H857" s="23" t="s">
        <v>1677</v>
      </c>
      <c r="I857" s="23">
        <v>1</v>
      </c>
      <c r="J857" s="23">
        <v>120</v>
      </c>
      <c r="K857" s="23" t="s">
        <v>1664</v>
      </c>
      <c r="L857" s="23" t="s">
        <v>1664</v>
      </c>
      <c r="M857" t="s">
        <v>71</v>
      </c>
    </row>
    <row r="858" spans="2:13" x14ac:dyDescent="0.25">
      <c r="B858" s="23" t="s">
        <v>1662</v>
      </c>
      <c r="C858" s="23"/>
      <c r="D858" s="23">
        <v>1392</v>
      </c>
      <c r="E858" s="24"/>
      <c r="F858" s="24"/>
      <c r="G858" s="24">
        <v>0</v>
      </c>
      <c r="H858" s="24"/>
      <c r="I858" s="24">
        <v>4</v>
      </c>
      <c r="J858" s="24"/>
      <c r="K858" s="24"/>
      <c r="L858" s="24"/>
      <c r="M858" t="s">
        <v>344</v>
      </c>
    </row>
    <row r="859" spans="2:13" x14ac:dyDescent="0.25">
      <c r="B859" s="23">
        <v>1</v>
      </c>
      <c r="C859" s="23"/>
      <c r="D859" s="23" t="s">
        <v>2309</v>
      </c>
      <c r="E859" s="23" t="s">
        <v>1664</v>
      </c>
      <c r="F859" s="23" t="s">
        <v>1665</v>
      </c>
      <c r="G859" s="23">
        <v>0</v>
      </c>
      <c r="H859" s="23" t="s">
        <v>1670</v>
      </c>
      <c r="I859" s="23">
        <v>1</v>
      </c>
      <c r="J859" s="23">
        <v>60</v>
      </c>
      <c r="K859" s="23" t="s">
        <v>1664</v>
      </c>
      <c r="L859" s="23" t="s">
        <v>1664</v>
      </c>
      <c r="M859" t="s">
        <v>344</v>
      </c>
    </row>
    <row r="860" spans="2:13" x14ac:dyDescent="0.25">
      <c r="B860" s="23">
        <v>2</v>
      </c>
      <c r="C860" s="23"/>
      <c r="D860" s="23" t="s">
        <v>2310</v>
      </c>
      <c r="E860" s="23" t="s">
        <v>1664</v>
      </c>
      <c r="F860" s="23" t="s">
        <v>1665</v>
      </c>
      <c r="G860" s="23">
        <v>0</v>
      </c>
      <c r="H860" s="23" t="s">
        <v>1672</v>
      </c>
      <c r="I860" s="23">
        <v>1</v>
      </c>
      <c r="J860" s="23">
        <v>60</v>
      </c>
      <c r="K860" s="23" t="s">
        <v>1664</v>
      </c>
      <c r="L860" s="23" t="s">
        <v>1664</v>
      </c>
      <c r="M860" t="s">
        <v>344</v>
      </c>
    </row>
    <row r="861" spans="2:13" x14ac:dyDescent="0.25">
      <c r="B861" s="23">
        <v>3</v>
      </c>
      <c r="C861" s="23"/>
      <c r="D861" s="23" t="s">
        <v>2311</v>
      </c>
      <c r="E861" s="23" t="s">
        <v>1664</v>
      </c>
      <c r="F861" s="23" t="s">
        <v>1665</v>
      </c>
      <c r="G861" s="23">
        <v>0</v>
      </c>
      <c r="H861" s="23" t="s">
        <v>1666</v>
      </c>
      <c r="I861" s="23">
        <v>1</v>
      </c>
      <c r="J861" s="23">
        <v>22</v>
      </c>
      <c r="K861" s="23" t="s">
        <v>1664</v>
      </c>
      <c r="L861" s="23" t="s">
        <v>1664</v>
      </c>
      <c r="M861" t="s">
        <v>344</v>
      </c>
    </row>
    <row r="862" spans="2:13" x14ac:dyDescent="0.25">
      <c r="B862" s="23">
        <v>4</v>
      </c>
      <c r="C862" s="23"/>
      <c r="D862" s="23" t="s">
        <v>2312</v>
      </c>
      <c r="E862" s="23" t="s">
        <v>1664</v>
      </c>
      <c r="F862" s="23" t="s">
        <v>1665</v>
      </c>
      <c r="G862" s="23">
        <v>0</v>
      </c>
      <c r="H862" s="23" t="s">
        <v>1687</v>
      </c>
      <c r="I862" s="23">
        <v>1</v>
      </c>
      <c r="J862" s="23">
        <v>3.5</v>
      </c>
      <c r="K862" s="23" t="s">
        <v>1664</v>
      </c>
      <c r="L862" s="23" t="s">
        <v>1664</v>
      </c>
      <c r="M862" t="s">
        <v>344</v>
      </c>
    </row>
    <row r="863" spans="2:13" x14ac:dyDescent="0.25">
      <c r="B863" s="23" t="s">
        <v>1662</v>
      </c>
      <c r="C863" s="23"/>
      <c r="D863" s="23">
        <v>1393</v>
      </c>
      <c r="E863" s="24"/>
      <c r="F863" s="24"/>
      <c r="G863" s="24">
        <v>0</v>
      </c>
      <c r="H863" s="24"/>
      <c r="I863" s="24">
        <v>4</v>
      </c>
      <c r="J863" s="24"/>
      <c r="K863" s="24"/>
      <c r="L863" s="24"/>
      <c r="M863" t="s">
        <v>905</v>
      </c>
    </row>
    <row r="864" spans="2:13" x14ac:dyDescent="0.25">
      <c r="B864" s="23">
        <v>1</v>
      </c>
      <c r="C864" s="23"/>
      <c r="D864" s="23" t="s">
        <v>2313</v>
      </c>
      <c r="E864" s="23" t="s">
        <v>1664</v>
      </c>
      <c r="F864" s="23" t="s">
        <v>1665</v>
      </c>
      <c r="G864" s="23">
        <v>0</v>
      </c>
      <c r="H864" s="23" t="s">
        <v>1670</v>
      </c>
      <c r="I864" s="23">
        <v>1</v>
      </c>
      <c r="J864" s="23">
        <v>120</v>
      </c>
      <c r="K864" s="23" t="s">
        <v>1664</v>
      </c>
      <c r="L864" s="23" t="s">
        <v>1664</v>
      </c>
      <c r="M864" t="s">
        <v>905</v>
      </c>
    </row>
    <row r="865" spans="2:13" x14ac:dyDescent="0.25">
      <c r="B865" s="23">
        <v>2</v>
      </c>
      <c r="C865" s="23"/>
      <c r="D865" s="23" t="s">
        <v>2314</v>
      </c>
      <c r="E865" s="23" t="s">
        <v>1664</v>
      </c>
      <c r="F865" s="23" t="s">
        <v>1665</v>
      </c>
      <c r="G865" s="23">
        <v>0</v>
      </c>
      <c r="H865" s="23" t="s">
        <v>1672</v>
      </c>
      <c r="I865" s="23">
        <v>1</v>
      </c>
      <c r="J865" s="23">
        <v>50</v>
      </c>
      <c r="K865" s="23" t="s">
        <v>1664</v>
      </c>
      <c r="L865" s="23" t="s">
        <v>1664</v>
      </c>
      <c r="M865" t="s">
        <v>905</v>
      </c>
    </row>
    <row r="866" spans="2:13" x14ac:dyDescent="0.25">
      <c r="B866" s="23">
        <v>3</v>
      </c>
      <c r="C866" s="23"/>
      <c r="D866" s="23" t="s">
        <v>2315</v>
      </c>
      <c r="E866" s="23" t="s">
        <v>1664</v>
      </c>
      <c r="F866" s="23" t="s">
        <v>1665</v>
      </c>
      <c r="G866" s="23">
        <v>0</v>
      </c>
      <c r="H866" s="23" t="s">
        <v>1677</v>
      </c>
      <c r="I866" s="23">
        <v>1</v>
      </c>
      <c r="J866" s="23">
        <v>120</v>
      </c>
      <c r="K866" s="23" t="s">
        <v>1664</v>
      </c>
      <c r="L866" s="23" t="s">
        <v>1664</v>
      </c>
      <c r="M866" t="s">
        <v>905</v>
      </c>
    </row>
    <row r="867" spans="2:13" x14ac:dyDescent="0.25">
      <c r="B867" s="23">
        <v>4</v>
      </c>
      <c r="C867" s="23"/>
      <c r="D867" s="23" t="s">
        <v>2316</v>
      </c>
      <c r="E867" s="23" t="s">
        <v>1664</v>
      </c>
      <c r="F867" s="23" t="s">
        <v>1665</v>
      </c>
      <c r="G867" s="23">
        <v>0</v>
      </c>
      <c r="H867" s="23" t="s">
        <v>1666</v>
      </c>
      <c r="I867" s="23">
        <v>1</v>
      </c>
      <c r="J867" s="23">
        <v>22</v>
      </c>
      <c r="K867" s="23" t="s">
        <v>1664</v>
      </c>
      <c r="L867" s="23" t="s">
        <v>1664</v>
      </c>
      <c r="M867" t="s">
        <v>905</v>
      </c>
    </row>
    <row r="868" spans="2:13" x14ac:dyDescent="0.25">
      <c r="B868" s="23" t="s">
        <v>1662</v>
      </c>
      <c r="C868" s="23"/>
      <c r="D868" s="23">
        <v>1394</v>
      </c>
      <c r="E868" s="24"/>
      <c r="F868" s="24"/>
      <c r="G868" s="24">
        <v>0</v>
      </c>
      <c r="H868" s="24"/>
      <c r="I868" s="24">
        <v>4</v>
      </c>
      <c r="J868" s="24"/>
      <c r="K868" s="24"/>
      <c r="L868" s="24"/>
      <c r="M868" t="s">
        <v>905</v>
      </c>
    </row>
    <row r="869" spans="2:13" x14ac:dyDescent="0.25">
      <c r="B869" s="23">
        <v>1</v>
      </c>
      <c r="C869" s="23"/>
      <c r="D869" s="23" t="s">
        <v>2317</v>
      </c>
      <c r="E869" s="23" t="s">
        <v>1664</v>
      </c>
      <c r="F869" s="23" t="s">
        <v>1665</v>
      </c>
      <c r="G869" s="23">
        <v>0</v>
      </c>
      <c r="H869" s="23" t="s">
        <v>1670</v>
      </c>
      <c r="I869" s="23">
        <v>1</v>
      </c>
      <c r="J869" s="23">
        <v>120</v>
      </c>
      <c r="K869" s="23" t="s">
        <v>1664</v>
      </c>
      <c r="L869" s="23" t="s">
        <v>1664</v>
      </c>
      <c r="M869" t="s">
        <v>905</v>
      </c>
    </row>
    <row r="870" spans="2:13" x14ac:dyDescent="0.25">
      <c r="B870" s="23">
        <v>2</v>
      </c>
      <c r="C870" s="23"/>
      <c r="D870" s="23" t="s">
        <v>2318</v>
      </c>
      <c r="E870" s="23" t="s">
        <v>1664</v>
      </c>
      <c r="F870" s="23" t="s">
        <v>1665</v>
      </c>
      <c r="G870" s="23">
        <v>0</v>
      </c>
      <c r="H870" s="23" t="s">
        <v>1672</v>
      </c>
      <c r="I870" s="23">
        <v>1</v>
      </c>
      <c r="J870" s="23">
        <v>50</v>
      </c>
      <c r="K870" s="23" t="s">
        <v>1664</v>
      </c>
      <c r="L870" s="23" t="s">
        <v>1664</v>
      </c>
      <c r="M870" t="s">
        <v>905</v>
      </c>
    </row>
    <row r="871" spans="2:13" x14ac:dyDescent="0.25">
      <c r="B871" s="23">
        <v>3</v>
      </c>
      <c r="C871" s="23"/>
      <c r="D871" s="23" t="s">
        <v>2319</v>
      </c>
      <c r="E871" s="23" t="s">
        <v>1664</v>
      </c>
      <c r="F871" s="23" t="s">
        <v>1665</v>
      </c>
      <c r="G871" s="23">
        <v>0</v>
      </c>
      <c r="H871" s="23" t="s">
        <v>1677</v>
      </c>
      <c r="I871" s="23">
        <v>1</v>
      </c>
      <c r="J871" s="23">
        <v>120</v>
      </c>
      <c r="K871" s="23" t="s">
        <v>1664</v>
      </c>
      <c r="L871" s="23" t="s">
        <v>1664</v>
      </c>
      <c r="M871" t="s">
        <v>905</v>
      </c>
    </row>
    <row r="872" spans="2:13" x14ac:dyDescent="0.25">
      <c r="B872" s="23">
        <v>4</v>
      </c>
      <c r="C872" s="23"/>
      <c r="D872" s="23" t="s">
        <v>2320</v>
      </c>
      <c r="E872" s="23" t="s">
        <v>1664</v>
      </c>
      <c r="F872" s="23" t="s">
        <v>1665</v>
      </c>
      <c r="G872" s="23">
        <v>0</v>
      </c>
      <c r="H872" s="23" t="s">
        <v>1666</v>
      </c>
      <c r="I872" s="23">
        <v>1</v>
      </c>
      <c r="J872" s="23">
        <v>22</v>
      </c>
      <c r="K872" s="23" t="s">
        <v>1664</v>
      </c>
      <c r="L872" s="23" t="s">
        <v>1664</v>
      </c>
      <c r="M872" t="s">
        <v>905</v>
      </c>
    </row>
    <row r="873" spans="2:13" x14ac:dyDescent="0.25">
      <c r="B873" s="23" t="s">
        <v>1662</v>
      </c>
      <c r="C873" s="23"/>
      <c r="D873" s="23">
        <v>1395</v>
      </c>
      <c r="E873" s="24"/>
      <c r="F873" s="24"/>
      <c r="G873" s="24">
        <v>0</v>
      </c>
      <c r="H873" s="24"/>
      <c r="I873" s="24">
        <v>3</v>
      </c>
      <c r="J873" s="24"/>
      <c r="K873" s="24"/>
      <c r="L873" s="24"/>
      <c r="M873" t="s">
        <v>378</v>
      </c>
    </row>
    <row r="874" spans="2:13" x14ac:dyDescent="0.25">
      <c r="B874" s="23">
        <v>1</v>
      </c>
      <c r="C874" s="23"/>
      <c r="D874" s="23" t="s">
        <v>2321</v>
      </c>
      <c r="E874" s="23" t="s">
        <v>1664</v>
      </c>
      <c r="F874" s="23" t="s">
        <v>1665</v>
      </c>
      <c r="G874" s="23">
        <v>0</v>
      </c>
      <c r="H874" s="23" t="s">
        <v>1670</v>
      </c>
      <c r="I874" s="23">
        <v>1</v>
      </c>
      <c r="J874" s="23">
        <v>60</v>
      </c>
      <c r="K874" s="23" t="s">
        <v>1664</v>
      </c>
      <c r="L874" s="23" t="s">
        <v>1664</v>
      </c>
      <c r="M874" t="s">
        <v>378</v>
      </c>
    </row>
    <row r="875" spans="2:13" x14ac:dyDescent="0.25">
      <c r="B875" s="23">
        <v>2</v>
      </c>
      <c r="C875" s="23"/>
      <c r="D875" s="23" t="s">
        <v>2322</v>
      </c>
      <c r="E875" s="23" t="s">
        <v>1664</v>
      </c>
      <c r="F875" s="23" t="s">
        <v>1665</v>
      </c>
      <c r="G875" s="23">
        <v>0</v>
      </c>
      <c r="H875" s="23" t="s">
        <v>1672</v>
      </c>
      <c r="I875" s="23">
        <v>1</v>
      </c>
      <c r="J875" s="23">
        <v>60</v>
      </c>
      <c r="K875" s="23" t="s">
        <v>1664</v>
      </c>
      <c r="L875" s="23" t="s">
        <v>1664</v>
      </c>
      <c r="M875" t="s">
        <v>378</v>
      </c>
    </row>
    <row r="876" spans="2:13" x14ac:dyDescent="0.25">
      <c r="B876" s="23">
        <v>3</v>
      </c>
      <c r="C876" s="23"/>
      <c r="D876" s="23" t="s">
        <v>2323</v>
      </c>
      <c r="E876" s="23" t="s">
        <v>1664</v>
      </c>
      <c r="F876" s="23" t="s">
        <v>1665</v>
      </c>
      <c r="G876" s="23">
        <v>0</v>
      </c>
      <c r="H876" s="23" t="s">
        <v>1666</v>
      </c>
      <c r="I876" s="23">
        <v>1</v>
      </c>
      <c r="J876" s="23">
        <v>22</v>
      </c>
      <c r="K876" s="23" t="s">
        <v>1664</v>
      </c>
      <c r="L876" s="23" t="s">
        <v>1664</v>
      </c>
      <c r="M876" t="s">
        <v>378</v>
      </c>
    </row>
    <row r="877" spans="2:13" x14ac:dyDescent="0.25">
      <c r="B877" s="23" t="s">
        <v>1662</v>
      </c>
      <c r="C877" s="23"/>
      <c r="D877" s="23">
        <v>1396</v>
      </c>
      <c r="E877" s="24"/>
      <c r="F877" s="24"/>
      <c r="G877" s="24">
        <v>0</v>
      </c>
      <c r="H877" s="24"/>
      <c r="I877" s="24">
        <v>1</v>
      </c>
      <c r="J877" s="24"/>
      <c r="K877" s="24"/>
      <c r="L877" s="24"/>
      <c r="M877" t="s">
        <v>207</v>
      </c>
    </row>
    <row r="878" spans="2:13" x14ac:dyDescent="0.25">
      <c r="B878" s="23">
        <v>1</v>
      </c>
      <c r="C878" s="23"/>
      <c r="D878" s="23" t="s">
        <v>2324</v>
      </c>
      <c r="E878" s="23" t="s">
        <v>1664</v>
      </c>
      <c r="F878" s="23" t="s">
        <v>1665</v>
      </c>
      <c r="G878" s="23">
        <v>0</v>
      </c>
      <c r="H878" s="23" t="s">
        <v>1672</v>
      </c>
      <c r="I878" s="23">
        <v>1</v>
      </c>
      <c r="J878" s="23">
        <v>25</v>
      </c>
      <c r="K878" s="23" t="s">
        <v>1664</v>
      </c>
      <c r="L878" s="23" t="s">
        <v>1664</v>
      </c>
      <c r="M878" t="s">
        <v>207</v>
      </c>
    </row>
    <row r="879" spans="2:13" x14ac:dyDescent="0.25">
      <c r="B879" s="23" t="s">
        <v>1662</v>
      </c>
      <c r="C879" s="23"/>
      <c r="D879" s="23">
        <v>1397</v>
      </c>
      <c r="E879" s="24"/>
      <c r="F879" s="24"/>
      <c r="G879" s="24">
        <v>0</v>
      </c>
      <c r="H879" s="24"/>
      <c r="I879" s="24">
        <v>3</v>
      </c>
      <c r="J879" s="24"/>
      <c r="K879" s="24"/>
      <c r="L879" s="24"/>
      <c r="M879" t="s">
        <v>103</v>
      </c>
    </row>
    <row r="880" spans="2:13" x14ac:dyDescent="0.25">
      <c r="B880" s="23">
        <v>1</v>
      </c>
      <c r="C880" s="23"/>
      <c r="D880" s="23" t="s">
        <v>2325</v>
      </c>
      <c r="E880" s="23" t="s">
        <v>1664</v>
      </c>
      <c r="F880" s="23" t="s">
        <v>1665</v>
      </c>
      <c r="G880" s="23">
        <v>0</v>
      </c>
      <c r="H880" s="23" t="s">
        <v>1670</v>
      </c>
      <c r="I880" s="23">
        <v>1</v>
      </c>
      <c r="J880" s="23">
        <v>60</v>
      </c>
      <c r="K880" s="23" t="s">
        <v>1664</v>
      </c>
      <c r="L880" s="23" t="s">
        <v>1664</v>
      </c>
      <c r="M880" t="s">
        <v>103</v>
      </c>
    </row>
    <row r="881" spans="2:13" x14ac:dyDescent="0.25">
      <c r="B881" s="23">
        <v>2</v>
      </c>
      <c r="C881" s="23"/>
      <c r="D881" s="23" t="s">
        <v>2326</v>
      </c>
      <c r="E881" s="23" t="s">
        <v>1664</v>
      </c>
      <c r="F881" s="23" t="s">
        <v>1665</v>
      </c>
      <c r="G881" s="23">
        <v>0</v>
      </c>
      <c r="H881" s="23" t="s">
        <v>1672</v>
      </c>
      <c r="I881" s="23">
        <v>1</v>
      </c>
      <c r="J881" s="23">
        <v>60</v>
      </c>
      <c r="K881" s="23" t="s">
        <v>1664</v>
      </c>
      <c r="L881" s="23" t="s">
        <v>1664</v>
      </c>
      <c r="M881" t="s">
        <v>103</v>
      </c>
    </row>
    <row r="882" spans="2:13" x14ac:dyDescent="0.25">
      <c r="B882" s="23">
        <v>3</v>
      </c>
      <c r="C882" s="23"/>
      <c r="D882" s="23" t="s">
        <v>2327</v>
      </c>
      <c r="E882" s="23" t="s">
        <v>1664</v>
      </c>
      <c r="F882" s="23" t="s">
        <v>1665</v>
      </c>
      <c r="G882" s="23">
        <v>0</v>
      </c>
      <c r="H882" s="23" t="s">
        <v>1666</v>
      </c>
      <c r="I882" s="23">
        <v>1</v>
      </c>
      <c r="J882" s="23">
        <v>22</v>
      </c>
      <c r="K882" s="23" t="s">
        <v>1664</v>
      </c>
      <c r="L882" s="23" t="s">
        <v>1664</v>
      </c>
      <c r="M882" t="s">
        <v>103</v>
      </c>
    </row>
    <row r="883" spans="2:13" x14ac:dyDescent="0.25">
      <c r="B883" s="23" t="s">
        <v>1662</v>
      </c>
      <c r="C883" s="23"/>
      <c r="D883" s="23">
        <v>1398</v>
      </c>
      <c r="E883" s="24"/>
      <c r="F883" s="24"/>
      <c r="G883" s="24">
        <v>0</v>
      </c>
      <c r="H883" s="24"/>
      <c r="I883" s="24">
        <v>3</v>
      </c>
      <c r="J883" s="24"/>
      <c r="K883" s="24"/>
      <c r="L883" s="24"/>
      <c r="M883" t="s">
        <v>439</v>
      </c>
    </row>
    <row r="884" spans="2:13" x14ac:dyDescent="0.25">
      <c r="B884" s="23">
        <v>1</v>
      </c>
      <c r="C884" s="23"/>
      <c r="D884" s="23" t="s">
        <v>2328</v>
      </c>
      <c r="E884" s="23" t="s">
        <v>1664</v>
      </c>
      <c r="F884" s="23" t="s">
        <v>1665</v>
      </c>
      <c r="G884" s="23">
        <v>0</v>
      </c>
      <c r="H884" s="23" t="s">
        <v>1670</v>
      </c>
      <c r="I884" s="23">
        <v>1</v>
      </c>
      <c r="J884" s="23">
        <v>60</v>
      </c>
      <c r="K884" s="23" t="s">
        <v>1664</v>
      </c>
      <c r="L884" s="23" t="s">
        <v>1664</v>
      </c>
      <c r="M884" t="s">
        <v>439</v>
      </c>
    </row>
    <row r="885" spans="2:13" x14ac:dyDescent="0.25">
      <c r="B885" s="23">
        <v>2</v>
      </c>
      <c r="C885" s="23"/>
      <c r="D885" s="23" t="s">
        <v>2329</v>
      </c>
      <c r="E885" s="23" t="s">
        <v>1664</v>
      </c>
      <c r="F885" s="23" t="s">
        <v>1665</v>
      </c>
      <c r="G885" s="23">
        <v>0</v>
      </c>
      <c r="H885" s="23" t="s">
        <v>1672</v>
      </c>
      <c r="I885" s="23">
        <v>1</v>
      </c>
      <c r="J885" s="23">
        <v>60</v>
      </c>
      <c r="K885" s="23" t="s">
        <v>1664</v>
      </c>
      <c r="L885" s="23" t="s">
        <v>1664</v>
      </c>
      <c r="M885" t="s">
        <v>439</v>
      </c>
    </row>
    <row r="886" spans="2:13" x14ac:dyDescent="0.25">
      <c r="B886" s="23">
        <v>3</v>
      </c>
      <c r="C886" s="23"/>
      <c r="D886" s="23" t="s">
        <v>2330</v>
      </c>
      <c r="E886" s="23" t="s">
        <v>1664</v>
      </c>
      <c r="F886" s="23" t="s">
        <v>1665</v>
      </c>
      <c r="G886" s="23">
        <v>0</v>
      </c>
      <c r="H886" s="23" t="s">
        <v>1666</v>
      </c>
      <c r="I886" s="23">
        <v>1</v>
      </c>
      <c r="J886" s="23">
        <v>22</v>
      </c>
      <c r="K886" s="23" t="s">
        <v>1664</v>
      </c>
      <c r="L886" s="23" t="s">
        <v>1664</v>
      </c>
      <c r="M886" t="s">
        <v>439</v>
      </c>
    </row>
    <row r="887" spans="2:13" x14ac:dyDescent="0.25">
      <c r="B887" s="23" t="s">
        <v>1662</v>
      </c>
      <c r="C887" s="23"/>
      <c r="D887" s="23">
        <v>1399</v>
      </c>
      <c r="E887" s="24"/>
      <c r="F887" s="24"/>
      <c r="G887" s="24">
        <v>0</v>
      </c>
      <c r="H887" s="24"/>
      <c r="I887" s="24">
        <v>4</v>
      </c>
      <c r="J887" s="24"/>
      <c r="K887" s="24"/>
      <c r="L887" s="24"/>
      <c r="M887" t="s">
        <v>905</v>
      </c>
    </row>
    <row r="888" spans="2:13" x14ac:dyDescent="0.25">
      <c r="B888" s="23">
        <v>1</v>
      </c>
      <c r="C888" s="23"/>
      <c r="D888" s="23" t="s">
        <v>2331</v>
      </c>
      <c r="E888" s="23" t="s">
        <v>1664</v>
      </c>
      <c r="F888" s="23" t="s">
        <v>1665</v>
      </c>
      <c r="G888" s="23">
        <v>0</v>
      </c>
      <c r="H888" s="23" t="s">
        <v>1670</v>
      </c>
      <c r="I888" s="23">
        <v>1</v>
      </c>
      <c r="J888" s="23">
        <v>120</v>
      </c>
      <c r="K888" s="23" t="s">
        <v>1664</v>
      </c>
      <c r="L888" s="23" t="s">
        <v>1664</v>
      </c>
      <c r="M888" t="s">
        <v>905</v>
      </c>
    </row>
    <row r="889" spans="2:13" x14ac:dyDescent="0.25">
      <c r="B889" s="23">
        <v>2</v>
      </c>
      <c r="C889" s="23"/>
      <c r="D889" s="23" t="s">
        <v>2332</v>
      </c>
      <c r="E889" s="23" t="s">
        <v>1664</v>
      </c>
      <c r="F889" s="23" t="s">
        <v>1665</v>
      </c>
      <c r="G889" s="23">
        <v>0</v>
      </c>
      <c r="H889" s="23" t="s">
        <v>1672</v>
      </c>
      <c r="I889" s="23">
        <v>1</v>
      </c>
      <c r="J889" s="23">
        <v>50</v>
      </c>
      <c r="K889" s="23" t="s">
        <v>1664</v>
      </c>
      <c r="L889" s="23" t="s">
        <v>1664</v>
      </c>
      <c r="M889" t="s">
        <v>905</v>
      </c>
    </row>
    <row r="890" spans="2:13" x14ac:dyDescent="0.25">
      <c r="B890" s="23">
        <v>3</v>
      </c>
      <c r="C890" s="23"/>
      <c r="D890" s="23" t="s">
        <v>2333</v>
      </c>
      <c r="E890" s="23" t="s">
        <v>1664</v>
      </c>
      <c r="F890" s="23" t="s">
        <v>1665</v>
      </c>
      <c r="G890" s="23">
        <v>0</v>
      </c>
      <c r="H890" s="23" t="s">
        <v>1677</v>
      </c>
      <c r="I890" s="23">
        <v>1</v>
      </c>
      <c r="J890" s="23">
        <v>120</v>
      </c>
      <c r="K890" s="23" t="s">
        <v>1664</v>
      </c>
      <c r="L890" s="23" t="s">
        <v>1664</v>
      </c>
      <c r="M890" t="s">
        <v>905</v>
      </c>
    </row>
    <row r="891" spans="2:13" x14ac:dyDescent="0.25">
      <c r="B891" s="23">
        <v>4</v>
      </c>
      <c r="C891" s="23"/>
      <c r="D891" s="23" t="s">
        <v>2334</v>
      </c>
      <c r="E891" s="23" t="s">
        <v>1664</v>
      </c>
      <c r="F891" s="23" t="s">
        <v>1665</v>
      </c>
      <c r="G891" s="23">
        <v>0</v>
      </c>
      <c r="H891" s="23" t="s">
        <v>1666</v>
      </c>
      <c r="I891" s="23">
        <v>1</v>
      </c>
      <c r="J891" s="23">
        <v>22</v>
      </c>
      <c r="K891" s="23" t="s">
        <v>1664</v>
      </c>
      <c r="L891" s="23" t="s">
        <v>1664</v>
      </c>
      <c r="M891" t="s">
        <v>905</v>
      </c>
    </row>
    <row r="892" spans="2:13" x14ac:dyDescent="0.25">
      <c r="B892" s="23" t="s">
        <v>1662</v>
      </c>
      <c r="C892" s="23"/>
      <c r="D892" s="23">
        <v>1400</v>
      </c>
      <c r="E892" s="24"/>
      <c r="F892" s="24"/>
      <c r="G892" s="24">
        <v>0</v>
      </c>
      <c r="H892" s="24"/>
      <c r="I892" s="24">
        <v>4</v>
      </c>
      <c r="J892" s="24"/>
      <c r="K892" s="24"/>
      <c r="L892" s="24"/>
      <c r="M892" t="s">
        <v>905</v>
      </c>
    </row>
    <row r="893" spans="2:13" x14ac:dyDescent="0.25">
      <c r="B893" s="23">
        <v>1</v>
      </c>
      <c r="C893" s="23"/>
      <c r="D893" s="23" t="s">
        <v>2335</v>
      </c>
      <c r="E893" s="23" t="s">
        <v>1664</v>
      </c>
      <c r="F893" s="23" t="s">
        <v>1665</v>
      </c>
      <c r="G893" s="23">
        <v>0</v>
      </c>
      <c r="H893" s="23" t="s">
        <v>1670</v>
      </c>
      <c r="I893" s="23">
        <v>1</v>
      </c>
      <c r="J893" s="23">
        <v>120</v>
      </c>
      <c r="K893" s="23" t="s">
        <v>1664</v>
      </c>
      <c r="L893" s="23" t="s">
        <v>1664</v>
      </c>
      <c r="M893" t="s">
        <v>905</v>
      </c>
    </row>
    <row r="894" spans="2:13" x14ac:dyDescent="0.25">
      <c r="B894" s="23">
        <v>2</v>
      </c>
      <c r="C894" s="23"/>
      <c r="D894" s="23" t="s">
        <v>2336</v>
      </c>
      <c r="E894" s="23" t="s">
        <v>1664</v>
      </c>
      <c r="F894" s="23" t="s">
        <v>1665</v>
      </c>
      <c r="G894" s="23">
        <v>0</v>
      </c>
      <c r="H894" s="23" t="s">
        <v>1672</v>
      </c>
      <c r="I894" s="23">
        <v>1</v>
      </c>
      <c r="J894" s="23">
        <v>50</v>
      </c>
      <c r="K894" s="23" t="s">
        <v>1664</v>
      </c>
      <c r="L894" s="23" t="s">
        <v>1664</v>
      </c>
      <c r="M894" t="s">
        <v>905</v>
      </c>
    </row>
    <row r="895" spans="2:13" x14ac:dyDescent="0.25">
      <c r="B895" s="23">
        <v>3</v>
      </c>
      <c r="C895" s="23"/>
      <c r="D895" s="23" t="s">
        <v>2337</v>
      </c>
      <c r="E895" s="23" t="s">
        <v>1664</v>
      </c>
      <c r="F895" s="23" t="s">
        <v>1665</v>
      </c>
      <c r="G895" s="23">
        <v>0</v>
      </c>
      <c r="H895" s="23" t="s">
        <v>1677</v>
      </c>
      <c r="I895" s="23">
        <v>1</v>
      </c>
      <c r="J895" s="23">
        <v>120</v>
      </c>
      <c r="K895" s="23" t="s">
        <v>1664</v>
      </c>
      <c r="L895" s="23" t="s">
        <v>1664</v>
      </c>
      <c r="M895" t="s">
        <v>905</v>
      </c>
    </row>
    <row r="896" spans="2:13" x14ac:dyDescent="0.25">
      <c r="B896" s="23">
        <v>4</v>
      </c>
      <c r="C896" s="23"/>
      <c r="D896" s="23" t="s">
        <v>2338</v>
      </c>
      <c r="E896" s="23" t="s">
        <v>1664</v>
      </c>
      <c r="F896" s="23" t="s">
        <v>1665</v>
      </c>
      <c r="G896" s="23">
        <v>0</v>
      </c>
      <c r="H896" s="23" t="s">
        <v>1666</v>
      </c>
      <c r="I896" s="23">
        <v>1</v>
      </c>
      <c r="J896" s="23">
        <v>22</v>
      </c>
      <c r="K896" s="23" t="s">
        <v>1664</v>
      </c>
      <c r="L896" s="23" t="s">
        <v>1664</v>
      </c>
      <c r="M896" t="s">
        <v>905</v>
      </c>
    </row>
    <row r="897" spans="2:13" x14ac:dyDescent="0.25">
      <c r="B897" s="23" t="s">
        <v>1662</v>
      </c>
      <c r="C897" s="23"/>
      <c r="D897" s="23">
        <v>1401</v>
      </c>
      <c r="E897" s="24"/>
      <c r="F897" s="24"/>
      <c r="G897" s="24">
        <v>0</v>
      </c>
      <c r="H897" s="24"/>
      <c r="I897" s="24">
        <v>4</v>
      </c>
      <c r="J897" s="24"/>
      <c r="K897" s="24"/>
      <c r="L897" s="24"/>
      <c r="M897" t="s">
        <v>905</v>
      </c>
    </row>
    <row r="898" spans="2:13" x14ac:dyDescent="0.25">
      <c r="B898" s="23">
        <v>1</v>
      </c>
      <c r="C898" s="23"/>
      <c r="D898" s="23" t="s">
        <v>2339</v>
      </c>
      <c r="E898" s="23" t="s">
        <v>1664</v>
      </c>
      <c r="F898" s="23" t="s">
        <v>1665</v>
      </c>
      <c r="G898" s="23">
        <v>0</v>
      </c>
      <c r="H898" s="23" t="s">
        <v>1670</v>
      </c>
      <c r="I898" s="23">
        <v>1</v>
      </c>
      <c r="J898" s="23">
        <v>120</v>
      </c>
      <c r="K898" s="23" t="s">
        <v>1664</v>
      </c>
      <c r="L898" s="23" t="s">
        <v>1664</v>
      </c>
      <c r="M898" t="s">
        <v>905</v>
      </c>
    </row>
    <row r="899" spans="2:13" x14ac:dyDescent="0.25">
      <c r="B899" s="23">
        <v>2</v>
      </c>
      <c r="C899" s="23"/>
      <c r="D899" s="23" t="s">
        <v>2340</v>
      </c>
      <c r="E899" s="23" t="s">
        <v>1664</v>
      </c>
      <c r="F899" s="23" t="s">
        <v>1665</v>
      </c>
      <c r="G899" s="23">
        <v>0</v>
      </c>
      <c r="H899" s="23" t="s">
        <v>1672</v>
      </c>
      <c r="I899" s="23">
        <v>1</v>
      </c>
      <c r="J899" s="23">
        <v>50</v>
      </c>
      <c r="K899" s="23" t="s">
        <v>1664</v>
      </c>
      <c r="L899" s="23" t="s">
        <v>1664</v>
      </c>
      <c r="M899" t="s">
        <v>905</v>
      </c>
    </row>
    <row r="900" spans="2:13" x14ac:dyDescent="0.25">
      <c r="B900" s="23">
        <v>3</v>
      </c>
      <c r="C900" s="23"/>
      <c r="D900" s="23" t="s">
        <v>2341</v>
      </c>
      <c r="E900" s="23" t="s">
        <v>1664</v>
      </c>
      <c r="F900" s="23" t="s">
        <v>1665</v>
      </c>
      <c r="G900" s="23">
        <v>0</v>
      </c>
      <c r="H900" s="23" t="s">
        <v>1677</v>
      </c>
      <c r="I900" s="23">
        <v>1</v>
      </c>
      <c r="J900" s="23">
        <v>120</v>
      </c>
      <c r="K900" s="23" t="s">
        <v>1664</v>
      </c>
      <c r="L900" s="23" t="s">
        <v>1664</v>
      </c>
      <c r="M900" t="s">
        <v>905</v>
      </c>
    </row>
    <row r="901" spans="2:13" x14ac:dyDescent="0.25">
      <c r="B901" s="23">
        <v>4</v>
      </c>
      <c r="C901" s="23"/>
      <c r="D901" s="23" t="s">
        <v>2342</v>
      </c>
      <c r="E901" s="23" t="s">
        <v>1664</v>
      </c>
      <c r="F901" s="23" t="s">
        <v>1665</v>
      </c>
      <c r="G901" s="23">
        <v>0</v>
      </c>
      <c r="H901" s="23" t="s">
        <v>1666</v>
      </c>
      <c r="I901" s="23">
        <v>1</v>
      </c>
      <c r="J901" s="23">
        <v>22</v>
      </c>
      <c r="K901" s="23" t="s">
        <v>1664</v>
      </c>
      <c r="L901" s="23" t="s">
        <v>1664</v>
      </c>
      <c r="M901" t="s">
        <v>905</v>
      </c>
    </row>
    <row r="902" spans="2:13" x14ac:dyDescent="0.25">
      <c r="B902" s="23" t="s">
        <v>1662</v>
      </c>
      <c r="C902" s="23"/>
      <c r="D902" s="23">
        <v>1402</v>
      </c>
      <c r="E902" s="24"/>
      <c r="F902" s="24"/>
      <c r="G902" s="24">
        <v>0</v>
      </c>
      <c r="H902" s="24"/>
      <c r="I902" s="24">
        <v>4</v>
      </c>
      <c r="J902" s="24"/>
      <c r="K902" s="24"/>
      <c r="L902" s="24"/>
      <c r="M902" t="s">
        <v>905</v>
      </c>
    </row>
    <row r="903" spans="2:13" x14ac:dyDescent="0.25">
      <c r="B903" s="23">
        <v>1</v>
      </c>
      <c r="C903" s="23"/>
      <c r="D903" s="23" t="s">
        <v>2343</v>
      </c>
      <c r="E903" s="23" t="s">
        <v>1664</v>
      </c>
      <c r="F903" s="23" t="s">
        <v>1665</v>
      </c>
      <c r="G903" s="23">
        <v>0</v>
      </c>
      <c r="H903" s="23" t="s">
        <v>1670</v>
      </c>
      <c r="I903" s="23">
        <v>1</v>
      </c>
      <c r="J903" s="23">
        <v>120</v>
      </c>
      <c r="K903" s="23" t="s">
        <v>1664</v>
      </c>
      <c r="L903" s="23" t="s">
        <v>1664</v>
      </c>
      <c r="M903" t="s">
        <v>905</v>
      </c>
    </row>
    <row r="904" spans="2:13" x14ac:dyDescent="0.25">
      <c r="B904" s="23">
        <v>2</v>
      </c>
      <c r="C904" s="23"/>
      <c r="D904" s="23" t="s">
        <v>2344</v>
      </c>
      <c r="E904" s="23" t="s">
        <v>1664</v>
      </c>
      <c r="F904" s="23" t="s">
        <v>1665</v>
      </c>
      <c r="G904" s="23">
        <v>0</v>
      </c>
      <c r="H904" s="23" t="s">
        <v>1672</v>
      </c>
      <c r="I904" s="23">
        <v>1</v>
      </c>
      <c r="J904" s="23">
        <v>50</v>
      </c>
      <c r="K904" s="23" t="s">
        <v>1664</v>
      </c>
      <c r="L904" s="23" t="s">
        <v>1664</v>
      </c>
      <c r="M904" t="s">
        <v>905</v>
      </c>
    </row>
    <row r="905" spans="2:13" x14ac:dyDescent="0.25">
      <c r="B905" s="23">
        <v>3</v>
      </c>
      <c r="C905" s="23"/>
      <c r="D905" s="23" t="s">
        <v>2345</v>
      </c>
      <c r="E905" s="23" t="s">
        <v>1664</v>
      </c>
      <c r="F905" s="23" t="s">
        <v>1665</v>
      </c>
      <c r="G905" s="23">
        <v>0</v>
      </c>
      <c r="H905" s="23" t="s">
        <v>1677</v>
      </c>
      <c r="I905" s="23">
        <v>1</v>
      </c>
      <c r="J905" s="23">
        <v>120</v>
      </c>
      <c r="K905" s="23" t="s">
        <v>1664</v>
      </c>
      <c r="L905" s="23" t="s">
        <v>1664</v>
      </c>
      <c r="M905" t="s">
        <v>905</v>
      </c>
    </row>
    <row r="906" spans="2:13" x14ac:dyDescent="0.25">
      <c r="B906" s="23">
        <v>4</v>
      </c>
      <c r="C906" s="23"/>
      <c r="D906" s="23" t="s">
        <v>2346</v>
      </c>
      <c r="E906" s="23" t="s">
        <v>1664</v>
      </c>
      <c r="F906" s="23" t="s">
        <v>1665</v>
      </c>
      <c r="G906" s="23">
        <v>0</v>
      </c>
      <c r="H906" s="23" t="s">
        <v>1666</v>
      </c>
      <c r="I906" s="23">
        <v>1</v>
      </c>
      <c r="J906" s="23">
        <v>22</v>
      </c>
      <c r="K906" s="23" t="s">
        <v>1664</v>
      </c>
      <c r="L906" s="23" t="s">
        <v>1664</v>
      </c>
      <c r="M906" t="s">
        <v>905</v>
      </c>
    </row>
    <row r="907" spans="2:13" x14ac:dyDescent="0.25">
      <c r="B907" s="23" t="s">
        <v>1662</v>
      </c>
      <c r="C907" s="23"/>
      <c r="D907" s="23">
        <v>1403</v>
      </c>
      <c r="E907" s="24"/>
      <c r="F907" s="24"/>
      <c r="G907" s="24">
        <v>0</v>
      </c>
      <c r="H907" s="24"/>
      <c r="I907" s="24">
        <v>4</v>
      </c>
      <c r="J907" s="24"/>
      <c r="K907" s="24"/>
      <c r="L907" s="24"/>
      <c r="M907" t="s">
        <v>905</v>
      </c>
    </row>
    <row r="908" spans="2:13" x14ac:dyDescent="0.25">
      <c r="B908" s="23">
        <v>1</v>
      </c>
      <c r="C908" s="23"/>
      <c r="D908" s="23" t="s">
        <v>2347</v>
      </c>
      <c r="E908" s="23" t="s">
        <v>1664</v>
      </c>
      <c r="F908" s="23" t="s">
        <v>1665</v>
      </c>
      <c r="G908" s="23">
        <v>0</v>
      </c>
      <c r="H908" s="23" t="s">
        <v>1670</v>
      </c>
      <c r="I908" s="23">
        <v>1</v>
      </c>
      <c r="J908" s="23">
        <v>120</v>
      </c>
      <c r="K908" s="23" t="s">
        <v>1664</v>
      </c>
      <c r="L908" s="23" t="s">
        <v>1664</v>
      </c>
      <c r="M908" t="s">
        <v>905</v>
      </c>
    </row>
    <row r="909" spans="2:13" x14ac:dyDescent="0.25">
      <c r="B909" s="23">
        <v>2</v>
      </c>
      <c r="C909" s="23"/>
      <c r="D909" s="23" t="s">
        <v>2348</v>
      </c>
      <c r="E909" s="23" t="s">
        <v>1664</v>
      </c>
      <c r="F909" s="23" t="s">
        <v>1665</v>
      </c>
      <c r="G909" s="23">
        <v>0</v>
      </c>
      <c r="H909" s="23" t="s">
        <v>1672</v>
      </c>
      <c r="I909" s="23">
        <v>1</v>
      </c>
      <c r="J909" s="23">
        <v>50</v>
      </c>
      <c r="K909" s="23" t="s">
        <v>1664</v>
      </c>
      <c r="L909" s="23" t="s">
        <v>1664</v>
      </c>
      <c r="M909" t="s">
        <v>905</v>
      </c>
    </row>
    <row r="910" spans="2:13" x14ac:dyDescent="0.25">
      <c r="B910" s="23">
        <v>3</v>
      </c>
      <c r="C910" s="23"/>
      <c r="D910" s="23" t="s">
        <v>2349</v>
      </c>
      <c r="E910" s="23" t="s">
        <v>1664</v>
      </c>
      <c r="F910" s="23" t="s">
        <v>1665</v>
      </c>
      <c r="G910" s="23">
        <v>0</v>
      </c>
      <c r="H910" s="23" t="s">
        <v>1677</v>
      </c>
      <c r="I910" s="23">
        <v>1</v>
      </c>
      <c r="J910" s="23">
        <v>120</v>
      </c>
      <c r="K910" s="23" t="s">
        <v>1664</v>
      </c>
      <c r="L910" s="23" t="s">
        <v>1664</v>
      </c>
      <c r="M910" t="s">
        <v>905</v>
      </c>
    </row>
    <row r="911" spans="2:13" x14ac:dyDescent="0.25">
      <c r="B911" s="23">
        <v>4</v>
      </c>
      <c r="C911" s="23"/>
      <c r="D911" s="23" t="s">
        <v>2350</v>
      </c>
      <c r="E911" s="23" t="s">
        <v>1664</v>
      </c>
      <c r="F911" s="23" t="s">
        <v>1665</v>
      </c>
      <c r="G911" s="23">
        <v>0</v>
      </c>
      <c r="H911" s="23" t="s">
        <v>1666</v>
      </c>
      <c r="I911" s="23">
        <v>1</v>
      </c>
      <c r="J911" s="23">
        <v>22</v>
      </c>
      <c r="K911" s="23" t="s">
        <v>1664</v>
      </c>
      <c r="L911" s="23" t="s">
        <v>1664</v>
      </c>
      <c r="M911" t="s">
        <v>905</v>
      </c>
    </row>
    <row r="912" spans="2:13" x14ac:dyDescent="0.25">
      <c r="B912" s="23" t="s">
        <v>1662</v>
      </c>
      <c r="C912" s="23"/>
      <c r="D912" s="23">
        <v>1404</v>
      </c>
      <c r="E912" s="24"/>
      <c r="F912" s="24"/>
      <c r="G912" s="24">
        <v>0</v>
      </c>
      <c r="H912" s="24"/>
      <c r="I912" s="24">
        <v>4</v>
      </c>
      <c r="J912" s="24"/>
      <c r="K912" s="24"/>
      <c r="L912" s="24"/>
      <c r="M912" t="s">
        <v>905</v>
      </c>
    </row>
    <row r="913" spans="2:13" x14ac:dyDescent="0.25">
      <c r="B913" s="23">
        <v>1</v>
      </c>
      <c r="C913" s="23"/>
      <c r="D913" s="23" t="s">
        <v>2351</v>
      </c>
      <c r="E913" s="23" t="s">
        <v>1664</v>
      </c>
      <c r="F913" s="23" t="s">
        <v>1665</v>
      </c>
      <c r="G913" s="23">
        <v>0</v>
      </c>
      <c r="H913" s="23" t="s">
        <v>1670</v>
      </c>
      <c r="I913" s="23">
        <v>1</v>
      </c>
      <c r="J913" s="23">
        <v>120</v>
      </c>
      <c r="K913" s="23" t="s">
        <v>1664</v>
      </c>
      <c r="L913" s="23" t="s">
        <v>1664</v>
      </c>
      <c r="M913" t="s">
        <v>905</v>
      </c>
    </row>
    <row r="914" spans="2:13" x14ac:dyDescent="0.25">
      <c r="B914" s="23">
        <v>2</v>
      </c>
      <c r="C914" s="23"/>
      <c r="D914" s="23" t="s">
        <v>2352</v>
      </c>
      <c r="E914" s="23" t="s">
        <v>1664</v>
      </c>
      <c r="F914" s="23" t="s">
        <v>1665</v>
      </c>
      <c r="G914" s="23">
        <v>0</v>
      </c>
      <c r="H914" s="23" t="s">
        <v>1672</v>
      </c>
      <c r="I914" s="23">
        <v>1</v>
      </c>
      <c r="J914" s="23">
        <v>50</v>
      </c>
      <c r="K914" s="23" t="s">
        <v>1664</v>
      </c>
      <c r="L914" s="23" t="s">
        <v>1664</v>
      </c>
      <c r="M914" t="s">
        <v>905</v>
      </c>
    </row>
    <row r="915" spans="2:13" x14ac:dyDescent="0.25">
      <c r="B915" s="23">
        <v>3</v>
      </c>
      <c r="C915" s="23"/>
      <c r="D915" s="23" t="s">
        <v>2353</v>
      </c>
      <c r="E915" s="23" t="s">
        <v>1664</v>
      </c>
      <c r="F915" s="23" t="s">
        <v>1665</v>
      </c>
      <c r="G915" s="23">
        <v>0</v>
      </c>
      <c r="H915" s="23" t="s">
        <v>1677</v>
      </c>
      <c r="I915" s="23">
        <v>1</v>
      </c>
      <c r="J915" s="23">
        <v>120</v>
      </c>
      <c r="K915" s="23" t="s">
        <v>1664</v>
      </c>
      <c r="L915" s="23" t="s">
        <v>1664</v>
      </c>
      <c r="M915" t="s">
        <v>905</v>
      </c>
    </row>
    <row r="916" spans="2:13" x14ac:dyDescent="0.25">
      <c r="B916" s="23">
        <v>4</v>
      </c>
      <c r="C916" s="23"/>
      <c r="D916" s="23" t="s">
        <v>2354</v>
      </c>
      <c r="E916" s="23" t="s">
        <v>1664</v>
      </c>
      <c r="F916" s="23" t="s">
        <v>1665</v>
      </c>
      <c r="G916" s="23">
        <v>0</v>
      </c>
      <c r="H916" s="23" t="s">
        <v>1666</v>
      </c>
      <c r="I916" s="23">
        <v>1</v>
      </c>
      <c r="J916" s="23">
        <v>22</v>
      </c>
      <c r="K916" s="23" t="s">
        <v>1664</v>
      </c>
      <c r="L916" s="23" t="s">
        <v>1664</v>
      </c>
      <c r="M916" t="s">
        <v>905</v>
      </c>
    </row>
    <row r="917" spans="2:13" x14ac:dyDescent="0.25">
      <c r="B917" s="23" t="s">
        <v>1662</v>
      </c>
      <c r="C917" s="23"/>
      <c r="D917" s="23">
        <v>1405</v>
      </c>
      <c r="E917" s="24"/>
      <c r="F917" s="24"/>
      <c r="G917" s="24">
        <v>0</v>
      </c>
      <c r="H917" s="24"/>
      <c r="I917" s="24">
        <v>4</v>
      </c>
      <c r="J917" s="24"/>
      <c r="K917" s="24"/>
      <c r="L917" s="24"/>
      <c r="M917" t="s">
        <v>905</v>
      </c>
    </row>
    <row r="918" spans="2:13" x14ac:dyDescent="0.25">
      <c r="B918" s="23">
        <v>1</v>
      </c>
      <c r="C918" s="23"/>
      <c r="D918" s="23" t="s">
        <v>2355</v>
      </c>
      <c r="E918" s="23" t="s">
        <v>1664</v>
      </c>
      <c r="F918" s="23" t="s">
        <v>1665</v>
      </c>
      <c r="G918" s="23">
        <v>0</v>
      </c>
      <c r="H918" s="23" t="s">
        <v>1670</v>
      </c>
      <c r="I918" s="23">
        <v>1</v>
      </c>
      <c r="J918" s="23">
        <v>120</v>
      </c>
      <c r="K918" s="23" t="s">
        <v>1664</v>
      </c>
      <c r="L918" s="23" t="s">
        <v>1664</v>
      </c>
      <c r="M918" t="s">
        <v>905</v>
      </c>
    </row>
    <row r="919" spans="2:13" x14ac:dyDescent="0.25">
      <c r="B919" s="23">
        <v>2</v>
      </c>
      <c r="C919" s="23"/>
      <c r="D919" s="23" t="s">
        <v>2356</v>
      </c>
      <c r="E919" s="23" t="s">
        <v>1664</v>
      </c>
      <c r="F919" s="23" t="s">
        <v>1665</v>
      </c>
      <c r="G919" s="23">
        <v>0</v>
      </c>
      <c r="H919" s="23" t="s">
        <v>1672</v>
      </c>
      <c r="I919" s="23">
        <v>1</v>
      </c>
      <c r="J919" s="23">
        <v>50</v>
      </c>
      <c r="K919" s="23" t="s">
        <v>1664</v>
      </c>
      <c r="L919" s="23" t="s">
        <v>1664</v>
      </c>
      <c r="M919" t="s">
        <v>905</v>
      </c>
    </row>
    <row r="920" spans="2:13" x14ac:dyDescent="0.25">
      <c r="B920" s="23">
        <v>3</v>
      </c>
      <c r="C920" s="23"/>
      <c r="D920" s="23" t="s">
        <v>2357</v>
      </c>
      <c r="E920" s="23" t="s">
        <v>1664</v>
      </c>
      <c r="F920" s="23" t="s">
        <v>1665</v>
      </c>
      <c r="G920" s="23">
        <v>0</v>
      </c>
      <c r="H920" s="23" t="s">
        <v>1677</v>
      </c>
      <c r="I920" s="23">
        <v>1</v>
      </c>
      <c r="J920" s="23">
        <v>120</v>
      </c>
      <c r="K920" s="23" t="s">
        <v>1664</v>
      </c>
      <c r="L920" s="23" t="s">
        <v>1664</v>
      </c>
      <c r="M920" t="s">
        <v>905</v>
      </c>
    </row>
    <row r="921" spans="2:13" x14ac:dyDescent="0.25">
      <c r="B921" s="23">
        <v>4</v>
      </c>
      <c r="C921" s="23"/>
      <c r="D921" s="23" t="s">
        <v>2358</v>
      </c>
      <c r="E921" s="23" t="s">
        <v>1664</v>
      </c>
      <c r="F921" s="23" t="s">
        <v>1665</v>
      </c>
      <c r="G921" s="23">
        <v>0</v>
      </c>
      <c r="H921" s="23" t="s">
        <v>1666</v>
      </c>
      <c r="I921" s="23">
        <v>1</v>
      </c>
      <c r="J921" s="23">
        <v>22</v>
      </c>
      <c r="K921" s="23" t="s">
        <v>1664</v>
      </c>
      <c r="L921" s="23" t="s">
        <v>1664</v>
      </c>
      <c r="M921" t="s">
        <v>905</v>
      </c>
    </row>
    <row r="922" spans="2:13" x14ac:dyDescent="0.25">
      <c r="B922" s="23" t="s">
        <v>1662</v>
      </c>
      <c r="C922" s="23"/>
      <c r="D922" s="23">
        <v>1406</v>
      </c>
      <c r="E922" s="24"/>
      <c r="F922" s="24"/>
      <c r="G922" s="24">
        <v>0</v>
      </c>
      <c r="H922" s="24"/>
      <c r="I922" s="24">
        <v>4</v>
      </c>
      <c r="J922" s="24"/>
      <c r="K922" s="24"/>
      <c r="L922" s="24"/>
      <c r="M922" t="s">
        <v>905</v>
      </c>
    </row>
    <row r="923" spans="2:13" x14ac:dyDescent="0.25">
      <c r="B923" s="23">
        <v>1</v>
      </c>
      <c r="C923" s="23"/>
      <c r="D923" s="23" t="s">
        <v>2359</v>
      </c>
      <c r="E923" s="23" t="s">
        <v>1664</v>
      </c>
      <c r="F923" s="23" t="s">
        <v>1665</v>
      </c>
      <c r="G923" s="23">
        <v>0</v>
      </c>
      <c r="H923" s="23" t="s">
        <v>1670</v>
      </c>
      <c r="I923" s="23">
        <v>1</v>
      </c>
      <c r="J923" s="23">
        <v>120</v>
      </c>
      <c r="K923" s="23" t="s">
        <v>1664</v>
      </c>
      <c r="L923" s="23" t="s">
        <v>1664</v>
      </c>
      <c r="M923" t="s">
        <v>905</v>
      </c>
    </row>
    <row r="924" spans="2:13" x14ac:dyDescent="0.25">
      <c r="B924" s="23">
        <v>2</v>
      </c>
      <c r="C924" s="23"/>
      <c r="D924" s="23" t="s">
        <v>2360</v>
      </c>
      <c r="E924" s="23" t="s">
        <v>1664</v>
      </c>
      <c r="F924" s="23" t="s">
        <v>1665</v>
      </c>
      <c r="G924" s="23">
        <v>0</v>
      </c>
      <c r="H924" s="23" t="s">
        <v>1672</v>
      </c>
      <c r="I924" s="23">
        <v>1</v>
      </c>
      <c r="J924" s="23">
        <v>50</v>
      </c>
      <c r="K924" s="23" t="s">
        <v>1664</v>
      </c>
      <c r="L924" s="23" t="s">
        <v>1664</v>
      </c>
      <c r="M924" t="s">
        <v>905</v>
      </c>
    </row>
    <row r="925" spans="2:13" x14ac:dyDescent="0.25">
      <c r="B925" s="23">
        <v>3</v>
      </c>
      <c r="C925" s="23"/>
      <c r="D925" s="23" t="s">
        <v>2361</v>
      </c>
      <c r="E925" s="23" t="s">
        <v>1664</v>
      </c>
      <c r="F925" s="23" t="s">
        <v>1665</v>
      </c>
      <c r="G925" s="23">
        <v>0</v>
      </c>
      <c r="H925" s="23" t="s">
        <v>1677</v>
      </c>
      <c r="I925" s="23">
        <v>1</v>
      </c>
      <c r="J925" s="23">
        <v>120</v>
      </c>
      <c r="K925" s="23" t="s">
        <v>1664</v>
      </c>
      <c r="L925" s="23" t="s">
        <v>1664</v>
      </c>
      <c r="M925" t="s">
        <v>905</v>
      </c>
    </row>
    <row r="926" spans="2:13" x14ac:dyDescent="0.25">
      <c r="B926" s="23">
        <v>4</v>
      </c>
      <c r="C926" s="23"/>
      <c r="D926" s="23" t="s">
        <v>2362</v>
      </c>
      <c r="E926" s="23" t="s">
        <v>1664</v>
      </c>
      <c r="F926" s="23" t="s">
        <v>1665</v>
      </c>
      <c r="G926" s="23">
        <v>0</v>
      </c>
      <c r="H926" s="23" t="s">
        <v>1666</v>
      </c>
      <c r="I926" s="23">
        <v>1</v>
      </c>
      <c r="J926" s="23">
        <v>22</v>
      </c>
      <c r="K926" s="23" t="s">
        <v>1664</v>
      </c>
      <c r="L926" s="23" t="s">
        <v>1664</v>
      </c>
      <c r="M926" t="s">
        <v>905</v>
      </c>
    </row>
    <row r="927" spans="2:13" x14ac:dyDescent="0.25">
      <c r="B927" s="23" t="s">
        <v>1662</v>
      </c>
      <c r="C927" s="23"/>
      <c r="D927" s="23">
        <v>1407</v>
      </c>
      <c r="E927" s="24"/>
      <c r="F927" s="24"/>
      <c r="G927" s="24">
        <v>0</v>
      </c>
      <c r="H927" s="24"/>
      <c r="I927" s="24">
        <v>4</v>
      </c>
      <c r="J927" s="24"/>
      <c r="K927" s="24"/>
      <c r="L927" s="24"/>
      <c r="M927" t="s">
        <v>905</v>
      </c>
    </row>
    <row r="928" spans="2:13" x14ac:dyDescent="0.25">
      <c r="B928" s="23">
        <v>1</v>
      </c>
      <c r="C928" s="23"/>
      <c r="D928" s="23" t="s">
        <v>2363</v>
      </c>
      <c r="E928" s="23" t="s">
        <v>1664</v>
      </c>
      <c r="F928" s="23" t="s">
        <v>1665</v>
      </c>
      <c r="G928" s="23">
        <v>0</v>
      </c>
      <c r="H928" s="23" t="s">
        <v>1670</v>
      </c>
      <c r="I928" s="23">
        <v>1</v>
      </c>
      <c r="J928" s="23">
        <v>120</v>
      </c>
      <c r="K928" s="23" t="s">
        <v>1664</v>
      </c>
      <c r="L928" s="23" t="s">
        <v>1664</v>
      </c>
      <c r="M928" t="s">
        <v>905</v>
      </c>
    </row>
    <row r="929" spans="2:13" x14ac:dyDescent="0.25">
      <c r="B929" s="23">
        <v>2</v>
      </c>
      <c r="C929" s="23"/>
      <c r="D929" s="23" t="s">
        <v>2364</v>
      </c>
      <c r="E929" s="23" t="s">
        <v>1664</v>
      </c>
      <c r="F929" s="23" t="s">
        <v>1665</v>
      </c>
      <c r="G929" s="23">
        <v>0</v>
      </c>
      <c r="H929" s="23" t="s">
        <v>1672</v>
      </c>
      <c r="I929" s="23">
        <v>1</v>
      </c>
      <c r="J929" s="23">
        <v>50</v>
      </c>
      <c r="K929" s="23" t="s">
        <v>1664</v>
      </c>
      <c r="L929" s="23" t="s">
        <v>1664</v>
      </c>
      <c r="M929" t="s">
        <v>905</v>
      </c>
    </row>
    <row r="930" spans="2:13" x14ac:dyDescent="0.25">
      <c r="B930" s="23">
        <v>3</v>
      </c>
      <c r="C930" s="23"/>
      <c r="D930" s="23" t="s">
        <v>2365</v>
      </c>
      <c r="E930" s="23" t="s">
        <v>1664</v>
      </c>
      <c r="F930" s="23" t="s">
        <v>1665</v>
      </c>
      <c r="G930" s="23">
        <v>0</v>
      </c>
      <c r="H930" s="23" t="s">
        <v>1677</v>
      </c>
      <c r="I930" s="23">
        <v>1</v>
      </c>
      <c r="J930" s="23">
        <v>120</v>
      </c>
      <c r="K930" s="23" t="s">
        <v>1664</v>
      </c>
      <c r="L930" s="23" t="s">
        <v>1664</v>
      </c>
      <c r="M930" t="s">
        <v>905</v>
      </c>
    </row>
    <row r="931" spans="2:13" x14ac:dyDescent="0.25">
      <c r="B931" s="23">
        <v>4</v>
      </c>
      <c r="C931" s="23"/>
      <c r="D931" s="23" t="s">
        <v>2366</v>
      </c>
      <c r="E931" s="23" t="s">
        <v>1664</v>
      </c>
      <c r="F931" s="23" t="s">
        <v>1665</v>
      </c>
      <c r="G931" s="23">
        <v>0</v>
      </c>
      <c r="H931" s="23" t="s">
        <v>1666</v>
      </c>
      <c r="I931" s="23">
        <v>1</v>
      </c>
      <c r="J931" s="23">
        <v>22</v>
      </c>
      <c r="K931" s="23" t="s">
        <v>1664</v>
      </c>
      <c r="L931" s="23" t="s">
        <v>1664</v>
      </c>
      <c r="M931" t="s">
        <v>905</v>
      </c>
    </row>
    <row r="932" spans="2:13" x14ac:dyDescent="0.25">
      <c r="B932" s="23" t="s">
        <v>1662</v>
      </c>
      <c r="C932" s="23"/>
      <c r="D932" s="23">
        <v>1408</v>
      </c>
      <c r="E932" s="24"/>
      <c r="F932" s="24"/>
      <c r="G932" s="24">
        <v>0</v>
      </c>
      <c r="H932" s="24"/>
      <c r="I932" s="24">
        <v>4</v>
      </c>
      <c r="J932" s="24"/>
      <c r="K932" s="24"/>
      <c r="L932" s="24"/>
      <c r="M932" t="s">
        <v>905</v>
      </c>
    </row>
    <row r="933" spans="2:13" x14ac:dyDescent="0.25">
      <c r="B933" s="23">
        <v>1</v>
      </c>
      <c r="C933" s="23"/>
      <c r="D933" s="23" t="s">
        <v>2367</v>
      </c>
      <c r="E933" s="23" t="s">
        <v>1664</v>
      </c>
      <c r="F933" s="23" t="s">
        <v>1665</v>
      </c>
      <c r="G933" s="23">
        <v>0</v>
      </c>
      <c r="H933" s="23" t="s">
        <v>1670</v>
      </c>
      <c r="I933" s="23">
        <v>1</v>
      </c>
      <c r="J933" s="23">
        <v>120</v>
      </c>
      <c r="K933" s="23" t="s">
        <v>1664</v>
      </c>
      <c r="L933" s="23" t="s">
        <v>1664</v>
      </c>
      <c r="M933" t="s">
        <v>905</v>
      </c>
    </row>
    <row r="934" spans="2:13" x14ac:dyDescent="0.25">
      <c r="B934" s="23">
        <v>2</v>
      </c>
      <c r="C934" s="23"/>
      <c r="D934" s="23" t="s">
        <v>2368</v>
      </c>
      <c r="E934" s="23" t="s">
        <v>1664</v>
      </c>
      <c r="F934" s="23" t="s">
        <v>1665</v>
      </c>
      <c r="G934" s="23">
        <v>0</v>
      </c>
      <c r="H934" s="23" t="s">
        <v>1672</v>
      </c>
      <c r="I934" s="23">
        <v>1</v>
      </c>
      <c r="J934" s="23">
        <v>50</v>
      </c>
      <c r="K934" s="23" t="s">
        <v>1664</v>
      </c>
      <c r="L934" s="23" t="s">
        <v>1664</v>
      </c>
      <c r="M934" t="s">
        <v>905</v>
      </c>
    </row>
    <row r="935" spans="2:13" x14ac:dyDescent="0.25">
      <c r="B935" s="23">
        <v>3</v>
      </c>
      <c r="C935" s="23"/>
      <c r="D935" s="23" t="s">
        <v>2369</v>
      </c>
      <c r="E935" s="23" t="s">
        <v>1664</v>
      </c>
      <c r="F935" s="23" t="s">
        <v>1665</v>
      </c>
      <c r="G935" s="23">
        <v>0</v>
      </c>
      <c r="H935" s="23" t="s">
        <v>1677</v>
      </c>
      <c r="I935" s="23">
        <v>1</v>
      </c>
      <c r="J935" s="23">
        <v>120</v>
      </c>
      <c r="K935" s="23" t="s">
        <v>1664</v>
      </c>
      <c r="L935" s="23" t="s">
        <v>1664</v>
      </c>
      <c r="M935" t="s">
        <v>905</v>
      </c>
    </row>
    <row r="936" spans="2:13" x14ac:dyDescent="0.25">
      <c r="B936" s="23">
        <v>4</v>
      </c>
      <c r="C936" s="23"/>
      <c r="D936" s="23" t="s">
        <v>2370</v>
      </c>
      <c r="E936" s="23" t="s">
        <v>1664</v>
      </c>
      <c r="F936" s="23" t="s">
        <v>1665</v>
      </c>
      <c r="G936" s="23">
        <v>0</v>
      </c>
      <c r="H936" s="23" t="s">
        <v>1666</v>
      </c>
      <c r="I936" s="23">
        <v>1</v>
      </c>
      <c r="J936" s="23">
        <v>22</v>
      </c>
      <c r="K936" s="23" t="s">
        <v>1664</v>
      </c>
      <c r="L936" s="23" t="s">
        <v>1664</v>
      </c>
      <c r="M936" t="s">
        <v>905</v>
      </c>
    </row>
    <row r="937" spans="2:13" x14ac:dyDescent="0.25">
      <c r="B937" s="23" t="s">
        <v>1662</v>
      </c>
      <c r="C937" s="23"/>
      <c r="D937" s="23">
        <v>1409</v>
      </c>
      <c r="E937" s="24"/>
      <c r="F937" s="24"/>
      <c r="G937" s="24">
        <v>0</v>
      </c>
      <c r="H937" s="24"/>
      <c r="I937" s="24">
        <v>4</v>
      </c>
      <c r="J937" s="24"/>
      <c r="K937" s="24"/>
      <c r="L937" s="24"/>
      <c r="M937" t="s">
        <v>905</v>
      </c>
    </row>
    <row r="938" spans="2:13" x14ac:dyDescent="0.25">
      <c r="B938" s="23">
        <v>1</v>
      </c>
      <c r="C938" s="23"/>
      <c r="D938" s="23" t="s">
        <v>2371</v>
      </c>
      <c r="E938" s="23" t="s">
        <v>1664</v>
      </c>
      <c r="F938" s="23" t="s">
        <v>1665</v>
      </c>
      <c r="G938" s="23">
        <v>0</v>
      </c>
      <c r="H938" s="23" t="s">
        <v>1670</v>
      </c>
      <c r="I938" s="23">
        <v>1</v>
      </c>
      <c r="J938" s="23">
        <v>120</v>
      </c>
      <c r="K938" s="23" t="s">
        <v>1664</v>
      </c>
      <c r="L938" s="23" t="s">
        <v>1664</v>
      </c>
      <c r="M938" t="s">
        <v>905</v>
      </c>
    </row>
    <row r="939" spans="2:13" x14ac:dyDescent="0.25">
      <c r="B939" s="23">
        <v>2</v>
      </c>
      <c r="C939" s="23"/>
      <c r="D939" s="23" t="s">
        <v>2372</v>
      </c>
      <c r="E939" s="23" t="s">
        <v>1664</v>
      </c>
      <c r="F939" s="23" t="s">
        <v>1665</v>
      </c>
      <c r="G939" s="23">
        <v>0</v>
      </c>
      <c r="H939" s="23" t="s">
        <v>1672</v>
      </c>
      <c r="I939" s="23">
        <v>1</v>
      </c>
      <c r="J939" s="23">
        <v>50</v>
      </c>
      <c r="K939" s="23" t="s">
        <v>1664</v>
      </c>
      <c r="L939" s="23" t="s">
        <v>1664</v>
      </c>
      <c r="M939" t="s">
        <v>905</v>
      </c>
    </row>
    <row r="940" spans="2:13" x14ac:dyDescent="0.25">
      <c r="B940" s="23">
        <v>3</v>
      </c>
      <c r="C940" s="23"/>
      <c r="D940" s="23" t="s">
        <v>2373</v>
      </c>
      <c r="E940" s="23" t="s">
        <v>1664</v>
      </c>
      <c r="F940" s="23" t="s">
        <v>1665</v>
      </c>
      <c r="G940" s="23">
        <v>0</v>
      </c>
      <c r="H940" s="23" t="s">
        <v>1677</v>
      </c>
      <c r="I940" s="23">
        <v>1</v>
      </c>
      <c r="J940" s="23">
        <v>120</v>
      </c>
      <c r="K940" s="23" t="s">
        <v>1664</v>
      </c>
      <c r="L940" s="23" t="s">
        <v>1664</v>
      </c>
      <c r="M940" t="s">
        <v>905</v>
      </c>
    </row>
    <row r="941" spans="2:13" x14ac:dyDescent="0.25">
      <c r="B941" s="23">
        <v>4</v>
      </c>
      <c r="C941" s="23"/>
      <c r="D941" s="23" t="s">
        <v>2374</v>
      </c>
      <c r="E941" s="23" t="s">
        <v>1664</v>
      </c>
      <c r="F941" s="23" t="s">
        <v>1665</v>
      </c>
      <c r="G941" s="23">
        <v>0</v>
      </c>
      <c r="H941" s="23" t="s">
        <v>1666</v>
      </c>
      <c r="I941" s="23">
        <v>1</v>
      </c>
      <c r="J941" s="23">
        <v>22</v>
      </c>
      <c r="K941" s="23" t="s">
        <v>1664</v>
      </c>
      <c r="L941" s="23" t="s">
        <v>1664</v>
      </c>
      <c r="M941" t="s">
        <v>905</v>
      </c>
    </row>
    <row r="942" spans="2:13" x14ac:dyDescent="0.25">
      <c r="B942" s="23" t="s">
        <v>1662</v>
      </c>
      <c r="C942" s="23"/>
      <c r="D942" s="23">
        <v>1410</v>
      </c>
      <c r="E942" s="24"/>
      <c r="F942" s="24"/>
      <c r="G942" s="24">
        <v>0</v>
      </c>
      <c r="H942" s="24"/>
      <c r="I942" s="24">
        <v>3</v>
      </c>
      <c r="J942" s="24"/>
      <c r="K942" s="24"/>
      <c r="L942" s="24"/>
      <c r="M942" t="s">
        <v>439</v>
      </c>
    </row>
    <row r="943" spans="2:13" x14ac:dyDescent="0.25">
      <c r="B943" s="23">
        <v>1</v>
      </c>
      <c r="C943" s="23"/>
      <c r="D943" s="23" t="s">
        <v>2375</v>
      </c>
      <c r="E943" s="23" t="s">
        <v>1664</v>
      </c>
      <c r="F943" s="23" t="s">
        <v>1665</v>
      </c>
      <c r="G943" s="23">
        <v>0</v>
      </c>
      <c r="H943" s="23" t="s">
        <v>1670</v>
      </c>
      <c r="I943" s="23">
        <v>1</v>
      </c>
      <c r="J943" s="23">
        <v>60</v>
      </c>
      <c r="K943" s="23" t="s">
        <v>1664</v>
      </c>
      <c r="L943" s="23" t="s">
        <v>1664</v>
      </c>
      <c r="M943" t="s">
        <v>439</v>
      </c>
    </row>
    <row r="944" spans="2:13" x14ac:dyDescent="0.25">
      <c r="B944" s="23">
        <v>2</v>
      </c>
      <c r="C944" s="23"/>
      <c r="D944" s="23" t="s">
        <v>2376</v>
      </c>
      <c r="E944" s="23" t="s">
        <v>1664</v>
      </c>
      <c r="F944" s="23" t="s">
        <v>1665</v>
      </c>
      <c r="G944" s="23">
        <v>0</v>
      </c>
      <c r="H944" s="23" t="s">
        <v>1672</v>
      </c>
      <c r="I944" s="23">
        <v>1</v>
      </c>
      <c r="J944" s="23">
        <v>60</v>
      </c>
      <c r="K944" s="23" t="s">
        <v>1664</v>
      </c>
      <c r="L944" s="23" t="s">
        <v>1664</v>
      </c>
      <c r="M944" t="s">
        <v>439</v>
      </c>
    </row>
    <row r="945" spans="2:13" x14ac:dyDescent="0.25">
      <c r="B945" s="23">
        <v>3</v>
      </c>
      <c r="C945" s="23"/>
      <c r="D945" s="23" t="s">
        <v>2377</v>
      </c>
      <c r="E945" s="23" t="s">
        <v>1664</v>
      </c>
      <c r="F945" s="23" t="s">
        <v>1665</v>
      </c>
      <c r="G945" s="23">
        <v>0</v>
      </c>
      <c r="H945" s="23" t="s">
        <v>1666</v>
      </c>
      <c r="I945" s="23">
        <v>1</v>
      </c>
      <c r="J945" s="23">
        <v>22</v>
      </c>
      <c r="K945" s="23" t="s">
        <v>1664</v>
      </c>
      <c r="L945" s="23" t="s">
        <v>1664</v>
      </c>
      <c r="M945" t="s">
        <v>439</v>
      </c>
    </row>
    <row r="946" spans="2:13" x14ac:dyDescent="0.25">
      <c r="B946" s="23" t="s">
        <v>1662</v>
      </c>
      <c r="C946" s="23"/>
      <c r="D946" s="23">
        <v>1411</v>
      </c>
      <c r="E946" s="24"/>
      <c r="F946" s="24"/>
      <c r="G946" s="24">
        <v>0</v>
      </c>
      <c r="H946" s="24"/>
      <c r="I946" s="24">
        <v>3</v>
      </c>
      <c r="J946" s="24"/>
      <c r="K946" s="24"/>
      <c r="L946" s="24"/>
      <c r="M946" t="s">
        <v>828</v>
      </c>
    </row>
    <row r="947" spans="2:13" x14ac:dyDescent="0.25">
      <c r="B947" s="23">
        <v>1</v>
      </c>
      <c r="C947" s="23"/>
      <c r="D947" s="23" t="s">
        <v>2378</v>
      </c>
      <c r="E947" s="23" t="s">
        <v>1664</v>
      </c>
      <c r="F947" s="23" t="s">
        <v>1665</v>
      </c>
      <c r="G947" s="23">
        <v>0</v>
      </c>
      <c r="H947" s="23" t="s">
        <v>1670</v>
      </c>
      <c r="I947" s="23">
        <v>1</v>
      </c>
      <c r="J947" s="23">
        <v>60</v>
      </c>
      <c r="K947" s="23" t="s">
        <v>1664</v>
      </c>
      <c r="L947" s="23" t="s">
        <v>1664</v>
      </c>
      <c r="M947" t="s">
        <v>828</v>
      </c>
    </row>
    <row r="948" spans="2:13" x14ac:dyDescent="0.25">
      <c r="B948" s="23">
        <v>2</v>
      </c>
      <c r="C948" s="23"/>
      <c r="D948" s="23" t="s">
        <v>2379</v>
      </c>
      <c r="E948" s="23" t="s">
        <v>1664</v>
      </c>
      <c r="F948" s="23" t="s">
        <v>1665</v>
      </c>
      <c r="G948" s="23">
        <v>0</v>
      </c>
      <c r="H948" s="23" t="s">
        <v>1672</v>
      </c>
      <c r="I948" s="23">
        <v>1</v>
      </c>
      <c r="J948" s="23">
        <v>60</v>
      </c>
      <c r="K948" s="23" t="s">
        <v>1664</v>
      </c>
      <c r="L948" s="23" t="s">
        <v>1664</v>
      </c>
      <c r="M948" t="s">
        <v>828</v>
      </c>
    </row>
    <row r="949" spans="2:13" x14ac:dyDescent="0.25">
      <c r="B949" s="23">
        <v>3</v>
      </c>
      <c r="C949" s="23"/>
      <c r="D949" s="23" t="s">
        <v>2380</v>
      </c>
      <c r="E949" s="23" t="s">
        <v>1664</v>
      </c>
      <c r="F949" s="23" t="s">
        <v>1665</v>
      </c>
      <c r="G949" s="23">
        <v>0</v>
      </c>
      <c r="H949" s="23" t="s">
        <v>1666</v>
      </c>
      <c r="I949" s="23">
        <v>1</v>
      </c>
      <c r="J949" s="23">
        <v>22</v>
      </c>
      <c r="K949" s="23" t="s">
        <v>1664</v>
      </c>
      <c r="L949" s="23" t="s">
        <v>1664</v>
      </c>
      <c r="M949" t="s">
        <v>828</v>
      </c>
    </row>
    <row r="950" spans="2:13" x14ac:dyDescent="0.25">
      <c r="B950" s="23" t="s">
        <v>1662</v>
      </c>
      <c r="C950" s="23"/>
      <c r="D950" s="23">
        <v>1413</v>
      </c>
      <c r="E950" s="24"/>
      <c r="F950" s="24"/>
      <c r="G950" s="24">
        <v>0</v>
      </c>
      <c r="H950" s="24"/>
      <c r="I950" s="24">
        <v>3</v>
      </c>
      <c r="J950" s="24"/>
      <c r="K950" s="24"/>
      <c r="L950" s="24"/>
      <c r="M950" t="s">
        <v>103</v>
      </c>
    </row>
    <row r="951" spans="2:13" x14ac:dyDescent="0.25">
      <c r="B951" s="23">
        <v>1</v>
      </c>
      <c r="C951" s="23"/>
      <c r="D951" s="23" t="s">
        <v>2381</v>
      </c>
      <c r="E951" s="23" t="s">
        <v>1664</v>
      </c>
      <c r="F951" s="23" t="s">
        <v>1665</v>
      </c>
      <c r="G951" s="23">
        <v>0</v>
      </c>
      <c r="H951" s="23" t="s">
        <v>1670</v>
      </c>
      <c r="I951" s="23">
        <v>1</v>
      </c>
      <c r="J951" s="23">
        <v>60</v>
      </c>
      <c r="K951" s="23" t="s">
        <v>1664</v>
      </c>
      <c r="L951" s="23" t="s">
        <v>1664</v>
      </c>
      <c r="M951" t="s">
        <v>103</v>
      </c>
    </row>
    <row r="952" spans="2:13" x14ac:dyDescent="0.25">
      <c r="B952" s="23">
        <v>2</v>
      </c>
      <c r="C952" s="23"/>
      <c r="D952" s="23" t="s">
        <v>2382</v>
      </c>
      <c r="E952" s="23" t="s">
        <v>1664</v>
      </c>
      <c r="F952" s="23" t="s">
        <v>1665</v>
      </c>
      <c r="G952" s="23">
        <v>0</v>
      </c>
      <c r="H952" s="23" t="s">
        <v>1672</v>
      </c>
      <c r="I952" s="23">
        <v>1</v>
      </c>
      <c r="J952" s="23">
        <v>60</v>
      </c>
      <c r="K952" s="23" t="s">
        <v>1664</v>
      </c>
      <c r="L952" s="23" t="s">
        <v>1664</v>
      </c>
      <c r="M952" t="s">
        <v>103</v>
      </c>
    </row>
    <row r="953" spans="2:13" x14ac:dyDescent="0.25">
      <c r="B953" s="23">
        <v>3</v>
      </c>
      <c r="C953" s="23"/>
      <c r="D953" s="23" t="s">
        <v>2383</v>
      </c>
      <c r="E953" s="23" t="s">
        <v>1664</v>
      </c>
      <c r="F953" s="23" t="s">
        <v>1665</v>
      </c>
      <c r="G953" s="23">
        <v>0</v>
      </c>
      <c r="H953" s="23" t="s">
        <v>1666</v>
      </c>
      <c r="I953" s="23">
        <v>1</v>
      </c>
      <c r="J953" s="23">
        <v>22</v>
      </c>
      <c r="K953" s="23" t="s">
        <v>1664</v>
      </c>
      <c r="L953" s="23" t="s">
        <v>1664</v>
      </c>
      <c r="M953" t="s">
        <v>103</v>
      </c>
    </row>
    <row r="954" spans="2:13" x14ac:dyDescent="0.25">
      <c r="B954" s="23" t="s">
        <v>1662</v>
      </c>
      <c r="C954" s="23"/>
      <c r="D954" s="23">
        <v>1414</v>
      </c>
      <c r="E954" s="24"/>
      <c r="F954" s="24"/>
      <c r="G954" s="24">
        <v>0</v>
      </c>
      <c r="H954" s="24"/>
      <c r="I954" s="24">
        <v>3</v>
      </c>
      <c r="J954" s="24"/>
      <c r="K954" s="24"/>
      <c r="L954" s="24"/>
      <c r="M954" t="s">
        <v>378</v>
      </c>
    </row>
    <row r="955" spans="2:13" x14ac:dyDescent="0.25">
      <c r="B955" s="23">
        <v>1</v>
      </c>
      <c r="C955" s="23"/>
      <c r="D955" s="23" t="s">
        <v>2384</v>
      </c>
      <c r="E955" s="23" t="s">
        <v>1664</v>
      </c>
      <c r="F955" s="23" t="s">
        <v>1665</v>
      </c>
      <c r="G955" s="23">
        <v>0</v>
      </c>
      <c r="H955" s="23" t="s">
        <v>1670</v>
      </c>
      <c r="I955" s="23">
        <v>1</v>
      </c>
      <c r="J955" s="23">
        <v>60</v>
      </c>
      <c r="K955" s="23" t="s">
        <v>1664</v>
      </c>
      <c r="L955" s="23" t="s">
        <v>1664</v>
      </c>
      <c r="M955" t="s">
        <v>378</v>
      </c>
    </row>
    <row r="956" spans="2:13" x14ac:dyDescent="0.25">
      <c r="B956" s="23">
        <v>2</v>
      </c>
      <c r="C956" s="23"/>
      <c r="D956" s="23" t="s">
        <v>2385</v>
      </c>
      <c r="E956" s="23" t="s">
        <v>1664</v>
      </c>
      <c r="F956" s="23" t="s">
        <v>1665</v>
      </c>
      <c r="G956" s="23">
        <v>0</v>
      </c>
      <c r="H956" s="23" t="s">
        <v>1672</v>
      </c>
      <c r="I956" s="23">
        <v>1</v>
      </c>
      <c r="J956" s="23">
        <v>60</v>
      </c>
      <c r="K956" s="23" t="s">
        <v>1664</v>
      </c>
      <c r="L956" s="23" t="s">
        <v>1664</v>
      </c>
      <c r="M956" t="s">
        <v>378</v>
      </c>
    </row>
    <row r="957" spans="2:13" x14ac:dyDescent="0.25">
      <c r="B957" s="23">
        <v>3</v>
      </c>
      <c r="C957" s="23"/>
      <c r="D957" s="23" t="s">
        <v>2386</v>
      </c>
      <c r="E957" s="23" t="s">
        <v>1664</v>
      </c>
      <c r="F957" s="23" t="s">
        <v>1665</v>
      </c>
      <c r="G957" s="23">
        <v>0</v>
      </c>
      <c r="H957" s="23" t="s">
        <v>1666</v>
      </c>
      <c r="I957" s="23">
        <v>1</v>
      </c>
      <c r="J957" s="23">
        <v>22</v>
      </c>
      <c r="K957" s="23" t="s">
        <v>1664</v>
      </c>
      <c r="L957" s="23" t="s">
        <v>1664</v>
      </c>
      <c r="M957" t="s">
        <v>378</v>
      </c>
    </row>
    <row r="958" spans="2:13" x14ac:dyDescent="0.25">
      <c r="B958" s="23" t="s">
        <v>1662</v>
      </c>
      <c r="C958" s="23"/>
      <c r="D958" s="23">
        <v>1415</v>
      </c>
      <c r="E958" s="24"/>
      <c r="F958" s="24"/>
      <c r="G958" s="24">
        <v>0</v>
      </c>
      <c r="H958" s="24"/>
      <c r="I958" s="24">
        <v>2</v>
      </c>
      <c r="J958" s="24"/>
      <c r="K958" s="24"/>
      <c r="L958" s="24"/>
      <c r="M958" t="s">
        <v>103</v>
      </c>
    </row>
    <row r="959" spans="2:13" x14ac:dyDescent="0.25">
      <c r="B959" s="23">
        <v>1</v>
      </c>
      <c r="C959" s="23"/>
      <c r="D959" s="23" t="s">
        <v>2387</v>
      </c>
      <c r="E959" s="23" t="s">
        <v>1664</v>
      </c>
      <c r="F959" s="23" t="s">
        <v>1665</v>
      </c>
      <c r="G959" s="23">
        <v>0</v>
      </c>
      <c r="H959" s="23" t="s">
        <v>1670</v>
      </c>
      <c r="I959" s="23">
        <v>1</v>
      </c>
      <c r="J959" s="23">
        <v>40</v>
      </c>
      <c r="K959" s="23" t="s">
        <v>1664</v>
      </c>
      <c r="L959" s="23" t="s">
        <v>1664</v>
      </c>
      <c r="M959" t="s">
        <v>103</v>
      </c>
    </row>
    <row r="960" spans="2:13" x14ac:dyDescent="0.25">
      <c r="B960" s="23">
        <v>2</v>
      </c>
      <c r="C960" s="23"/>
      <c r="D960" s="23" t="s">
        <v>2388</v>
      </c>
      <c r="E960" s="23" t="s">
        <v>1664</v>
      </c>
      <c r="F960" s="23" t="s">
        <v>1665</v>
      </c>
      <c r="G960" s="23">
        <v>0</v>
      </c>
      <c r="H960" s="23" t="s">
        <v>1672</v>
      </c>
      <c r="I960" s="23">
        <v>1</v>
      </c>
      <c r="J960" s="23">
        <v>40</v>
      </c>
      <c r="K960" s="23" t="s">
        <v>1664</v>
      </c>
      <c r="L960" s="23" t="s">
        <v>1664</v>
      </c>
      <c r="M960" t="s">
        <v>103</v>
      </c>
    </row>
    <row r="961" spans="2:13" x14ac:dyDescent="0.25">
      <c r="B961" s="23" t="s">
        <v>1662</v>
      </c>
      <c r="C961" s="23"/>
      <c r="D961" s="23">
        <v>1446</v>
      </c>
      <c r="E961" s="24"/>
      <c r="F961" s="24"/>
      <c r="G961" s="24">
        <v>0</v>
      </c>
      <c r="H961" s="24"/>
      <c r="I961" s="24">
        <v>4</v>
      </c>
      <c r="J961" s="24"/>
      <c r="K961" s="24"/>
      <c r="L961" s="24"/>
      <c r="M961" t="s">
        <v>698</v>
      </c>
    </row>
    <row r="962" spans="2:13" x14ac:dyDescent="0.25">
      <c r="B962" s="23">
        <v>1</v>
      </c>
      <c r="C962" s="23"/>
      <c r="D962" s="23" t="s">
        <v>2389</v>
      </c>
      <c r="E962" s="23" t="s">
        <v>1664</v>
      </c>
      <c r="F962" s="23" t="s">
        <v>1665</v>
      </c>
      <c r="G962" s="23">
        <v>0</v>
      </c>
      <c r="H962" s="23" t="s">
        <v>1670</v>
      </c>
      <c r="I962" s="23">
        <v>1</v>
      </c>
      <c r="J962" s="23">
        <v>60</v>
      </c>
      <c r="K962" s="23" t="s">
        <v>1664</v>
      </c>
      <c r="L962" s="23" t="s">
        <v>1664</v>
      </c>
      <c r="M962" t="s">
        <v>698</v>
      </c>
    </row>
    <row r="963" spans="2:13" x14ac:dyDescent="0.25">
      <c r="B963" s="23">
        <v>2</v>
      </c>
      <c r="C963" s="23"/>
      <c r="D963" s="23" t="s">
        <v>2390</v>
      </c>
      <c r="E963" s="23" t="s">
        <v>1664</v>
      </c>
      <c r="F963" s="23" t="s">
        <v>1665</v>
      </c>
      <c r="G963" s="23">
        <v>0</v>
      </c>
      <c r="H963" s="23" t="s">
        <v>1672</v>
      </c>
      <c r="I963" s="23">
        <v>1</v>
      </c>
      <c r="J963" s="23">
        <v>60</v>
      </c>
      <c r="K963" s="23" t="s">
        <v>1664</v>
      </c>
      <c r="L963" s="23" t="s">
        <v>1664</v>
      </c>
      <c r="M963" t="s">
        <v>698</v>
      </c>
    </row>
    <row r="964" spans="2:13" x14ac:dyDescent="0.25">
      <c r="B964" s="23">
        <v>3</v>
      </c>
      <c r="C964" s="23"/>
      <c r="D964" s="23" t="s">
        <v>2391</v>
      </c>
      <c r="E964" s="23" t="s">
        <v>1664</v>
      </c>
      <c r="F964" s="23" t="s">
        <v>1665</v>
      </c>
      <c r="G964" s="23">
        <v>0</v>
      </c>
      <c r="H964" s="23" t="s">
        <v>1666</v>
      </c>
      <c r="I964" s="23">
        <v>1</v>
      </c>
      <c r="J964" s="23">
        <v>22</v>
      </c>
      <c r="K964" s="23" t="s">
        <v>1664</v>
      </c>
      <c r="L964" s="23" t="s">
        <v>1664</v>
      </c>
      <c r="M964" t="s">
        <v>698</v>
      </c>
    </row>
    <row r="965" spans="2:13" x14ac:dyDescent="0.25">
      <c r="B965" s="23">
        <v>4</v>
      </c>
      <c r="C965" s="23"/>
      <c r="D965" s="23" t="s">
        <v>2392</v>
      </c>
      <c r="E965" s="23" t="s">
        <v>1664</v>
      </c>
      <c r="F965" s="23" t="s">
        <v>1665</v>
      </c>
      <c r="G965" s="23">
        <v>0</v>
      </c>
      <c r="H965" s="23" t="s">
        <v>1687</v>
      </c>
      <c r="I965" s="23">
        <v>1</v>
      </c>
      <c r="J965" s="23">
        <v>3.5</v>
      </c>
      <c r="K965" s="23" t="s">
        <v>1664</v>
      </c>
      <c r="L965" s="23" t="s">
        <v>1664</v>
      </c>
      <c r="M965" t="s">
        <v>698</v>
      </c>
    </row>
    <row r="966" spans="2:13" x14ac:dyDescent="0.25">
      <c r="B966" s="23" t="s">
        <v>1662</v>
      </c>
      <c r="C966" s="23"/>
      <c r="D966" s="23">
        <v>1458</v>
      </c>
      <c r="E966" s="24"/>
      <c r="F966" s="24"/>
      <c r="G966" s="24">
        <v>0</v>
      </c>
      <c r="H966" s="24"/>
      <c r="I966" s="24">
        <v>3</v>
      </c>
      <c r="J966" s="24"/>
      <c r="K966" s="24"/>
      <c r="L966" s="24"/>
      <c r="M966" t="s">
        <v>306</v>
      </c>
    </row>
    <row r="967" spans="2:13" x14ac:dyDescent="0.25">
      <c r="B967" s="23">
        <v>1</v>
      </c>
      <c r="C967" s="23"/>
      <c r="D967" s="23" t="s">
        <v>2393</v>
      </c>
      <c r="E967" s="23" t="s">
        <v>1664</v>
      </c>
      <c r="F967" s="23" t="s">
        <v>1665</v>
      </c>
      <c r="G967" s="23">
        <v>0</v>
      </c>
      <c r="H967" s="23" t="s">
        <v>1670</v>
      </c>
      <c r="I967" s="23">
        <v>1</v>
      </c>
      <c r="J967" s="23">
        <v>60</v>
      </c>
      <c r="K967" s="23" t="s">
        <v>1664</v>
      </c>
      <c r="L967" s="23" t="s">
        <v>1664</v>
      </c>
      <c r="M967" t="s">
        <v>306</v>
      </c>
    </row>
    <row r="968" spans="2:13" x14ac:dyDescent="0.25">
      <c r="B968" s="23">
        <v>2</v>
      </c>
      <c r="C968" s="23"/>
      <c r="D968" s="23" t="s">
        <v>2394</v>
      </c>
      <c r="E968" s="23" t="s">
        <v>1664</v>
      </c>
      <c r="F968" s="23" t="s">
        <v>1665</v>
      </c>
      <c r="G968" s="23">
        <v>0</v>
      </c>
      <c r="H968" s="23" t="s">
        <v>1672</v>
      </c>
      <c r="I968" s="23">
        <v>1</v>
      </c>
      <c r="J968" s="23">
        <v>60</v>
      </c>
      <c r="K968" s="23" t="s">
        <v>1664</v>
      </c>
      <c r="L968" s="23" t="s">
        <v>1664</v>
      </c>
      <c r="M968" t="s">
        <v>306</v>
      </c>
    </row>
    <row r="969" spans="2:13" x14ac:dyDescent="0.25">
      <c r="B969" s="23">
        <v>3</v>
      </c>
      <c r="C969" s="23"/>
      <c r="D969" s="23" t="s">
        <v>2395</v>
      </c>
      <c r="E969" s="23" t="s">
        <v>1664</v>
      </c>
      <c r="F969" s="23" t="s">
        <v>1665</v>
      </c>
      <c r="G969" s="23">
        <v>0</v>
      </c>
      <c r="H969" s="23" t="s">
        <v>1666</v>
      </c>
      <c r="I969" s="23">
        <v>1</v>
      </c>
      <c r="J969" s="23">
        <v>22</v>
      </c>
      <c r="K969" s="23" t="s">
        <v>1664</v>
      </c>
      <c r="L969" s="23" t="s">
        <v>1664</v>
      </c>
      <c r="M969" t="s">
        <v>306</v>
      </c>
    </row>
    <row r="970" spans="2:13" x14ac:dyDescent="0.25">
      <c r="B970" s="23" t="s">
        <v>1662</v>
      </c>
      <c r="C970" s="23"/>
      <c r="D970" s="23">
        <v>1477</v>
      </c>
      <c r="E970" s="24"/>
      <c r="F970" s="24"/>
      <c r="G970" s="24">
        <v>0</v>
      </c>
      <c r="H970" s="24"/>
      <c r="I970" s="24">
        <v>3</v>
      </c>
      <c r="J970" s="24"/>
      <c r="K970" s="24"/>
      <c r="L970" s="24"/>
      <c r="M970" t="s">
        <v>378</v>
      </c>
    </row>
    <row r="971" spans="2:13" x14ac:dyDescent="0.25">
      <c r="B971" s="23">
        <v>1</v>
      </c>
      <c r="C971" s="23"/>
      <c r="D971" s="23" t="s">
        <v>2396</v>
      </c>
      <c r="E971" s="23" t="s">
        <v>1664</v>
      </c>
      <c r="F971" s="23" t="s">
        <v>1665</v>
      </c>
      <c r="G971" s="23">
        <v>0</v>
      </c>
      <c r="H971" s="23" t="s">
        <v>1670</v>
      </c>
      <c r="I971" s="23">
        <v>1</v>
      </c>
      <c r="J971" s="23">
        <v>60</v>
      </c>
      <c r="K971" s="23" t="s">
        <v>1664</v>
      </c>
      <c r="L971" s="23" t="s">
        <v>1664</v>
      </c>
      <c r="M971" t="s">
        <v>378</v>
      </c>
    </row>
    <row r="972" spans="2:13" x14ac:dyDescent="0.25">
      <c r="B972" s="23">
        <v>2</v>
      </c>
      <c r="C972" s="23"/>
      <c r="D972" s="23" t="s">
        <v>2397</v>
      </c>
      <c r="E972" s="23" t="s">
        <v>1664</v>
      </c>
      <c r="F972" s="23" t="s">
        <v>1665</v>
      </c>
      <c r="G972" s="23">
        <v>0</v>
      </c>
      <c r="H972" s="23" t="s">
        <v>1672</v>
      </c>
      <c r="I972" s="23">
        <v>1</v>
      </c>
      <c r="J972" s="23">
        <v>60</v>
      </c>
      <c r="K972" s="23" t="s">
        <v>1664</v>
      </c>
      <c r="L972" s="23" t="s">
        <v>1664</v>
      </c>
      <c r="M972" t="s">
        <v>378</v>
      </c>
    </row>
    <row r="973" spans="2:13" x14ac:dyDescent="0.25">
      <c r="B973" s="23">
        <v>3</v>
      </c>
      <c r="C973" s="23"/>
      <c r="D973" s="23" t="s">
        <v>2398</v>
      </c>
      <c r="E973" s="23" t="s">
        <v>1664</v>
      </c>
      <c r="F973" s="23" t="s">
        <v>1665</v>
      </c>
      <c r="G973" s="23">
        <v>0</v>
      </c>
      <c r="H973" s="23" t="s">
        <v>1666</v>
      </c>
      <c r="I973" s="23">
        <v>1</v>
      </c>
      <c r="J973" s="23">
        <v>22</v>
      </c>
      <c r="K973" s="23" t="s">
        <v>1664</v>
      </c>
      <c r="L973" s="23" t="s">
        <v>1664</v>
      </c>
      <c r="M973" t="s">
        <v>378</v>
      </c>
    </row>
    <row r="974" spans="2:13" x14ac:dyDescent="0.25">
      <c r="B974" s="23" t="s">
        <v>1662</v>
      </c>
      <c r="C974" s="23"/>
      <c r="D974" s="23">
        <v>1487</v>
      </c>
      <c r="E974" s="24"/>
      <c r="F974" s="24"/>
      <c r="G974" s="24">
        <v>0</v>
      </c>
      <c r="H974" s="24"/>
      <c r="I974" s="24">
        <v>4</v>
      </c>
      <c r="J974" s="24"/>
      <c r="K974" s="24"/>
      <c r="L974" s="24"/>
      <c r="M974" t="s">
        <v>334</v>
      </c>
    </row>
    <row r="975" spans="2:13" x14ac:dyDescent="0.25">
      <c r="B975" s="23">
        <v>1</v>
      </c>
      <c r="C975" s="23"/>
      <c r="D975" s="23" t="s">
        <v>2399</v>
      </c>
      <c r="E975" s="23" t="s">
        <v>1664</v>
      </c>
      <c r="F975" s="23" t="s">
        <v>1665</v>
      </c>
      <c r="G975" s="23">
        <v>0</v>
      </c>
      <c r="H975" s="23" t="s">
        <v>1670</v>
      </c>
      <c r="I975" s="23">
        <v>1</v>
      </c>
      <c r="J975" s="23">
        <v>60</v>
      </c>
      <c r="K975" s="23" t="s">
        <v>1664</v>
      </c>
      <c r="L975" s="23" t="s">
        <v>1664</v>
      </c>
      <c r="M975" t="s">
        <v>334</v>
      </c>
    </row>
    <row r="976" spans="2:13" x14ac:dyDescent="0.25">
      <c r="B976" s="23">
        <v>2</v>
      </c>
      <c r="C976" s="23"/>
      <c r="D976" s="23" t="s">
        <v>2400</v>
      </c>
      <c r="E976" s="23" t="s">
        <v>1664</v>
      </c>
      <c r="F976" s="23" t="s">
        <v>1665</v>
      </c>
      <c r="G976" s="23">
        <v>0</v>
      </c>
      <c r="H976" s="23" t="s">
        <v>1672</v>
      </c>
      <c r="I976" s="23">
        <v>1</v>
      </c>
      <c r="J976" s="23">
        <v>60</v>
      </c>
      <c r="K976" s="23" t="s">
        <v>1664</v>
      </c>
      <c r="L976" s="23" t="s">
        <v>1664</v>
      </c>
      <c r="M976" t="s">
        <v>334</v>
      </c>
    </row>
    <row r="977" spans="2:13" x14ac:dyDescent="0.25">
      <c r="B977" s="23">
        <v>3</v>
      </c>
      <c r="C977" s="23"/>
      <c r="D977" s="23" t="s">
        <v>2401</v>
      </c>
      <c r="E977" s="23" t="s">
        <v>1664</v>
      </c>
      <c r="F977" s="23" t="s">
        <v>1665</v>
      </c>
      <c r="G977" s="23">
        <v>0</v>
      </c>
      <c r="H977" s="23" t="s">
        <v>1666</v>
      </c>
      <c r="I977" s="23">
        <v>1</v>
      </c>
      <c r="J977" s="23">
        <v>22</v>
      </c>
      <c r="K977" s="23" t="s">
        <v>1664</v>
      </c>
      <c r="L977" s="23" t="s">
        <v>1664</v>
      </c>
      <c r="M977" t="s">
        <v>334</v>
      </c>
    </row>
    <row r="978" spans="2:13" x14ac:dyDescent="0.25">
      <c r="B978" s="23">
        <v>4</v>
      </c>
      <c r="C978" s="23"/>
      <c r="D978" s="23" t="s">
        <v>2402</v>
      </c>
      <c r="E978" s="23" t="s">
        <v>1664</v>
      </c>
      <c r="F978" s="23" t="s">
        <v>1665</v>
      </c>
      <c r="G978" s="23">
        <v>0</v>
      </c>
      <c r="H978" s="23" t="s">
        <v>1687</v>
      </c>
      <c r="I978" s="23">
        <v>1</v>
      </c>
      <c r="J978" s="23">
        <v>3.5</v>
      </c>
      <c r="K978" s="23" t="s">
        <v>1664</v>
      </c>
      <c r="L978" s="23" t="s">
        <v>1664</v>
      </c>
      <c r="M978" t="s">
        <v>334</v>
      </c>
    </row>
    <row r="979" spans="2:13" x14ac:dyDescent="0.25">
      <c r="B979" s="23" t="s">
        <v>1662</v>
      </c>
      <c r="C979" s="23"/>
      <c r="D979" s="23">
        <v>1488</v>
      </c>
      <c r="E979" s="24"/>
      <c r="F979" s="24"/>
      <c r="G979" s="24">
        <v>0</v>
      </c>
      <c r="H979" s="24"/>
      <c r="I979" s="24">
        <v>3</v>
      </c>
      <c r="J979" s="24"/>
      <c r="K979" s="24"/>
      <c r="L979" s="24"/>
      <c r="M979" t="s">
        <v>1063</v>
      </c>
    </row>
    <row r="980" spans="2:13" x14ac:dyDescent="0.25">
      <c r="B980" s="23">
        <v>1</v>
      </c>
      <c r="C980" s="23"/>
      <c r="D980" s="23" t="s">
        <v>2403</v>
      </c>
      <c r="E980" s="23" t="s">
        <v>1664</v>
      </c>
      <c r="F980" s="23" t="s">
        <v>1665</v>
      </c>
      <c r="G980" s="23">
        <v>0</v>
      </c>
      <c r="H980" s="23" t="s">
        <v>1670</v>
      </c>
      <c r="I980" s="23">
        <v>1</v>
      </c>
      <c r="J980" s="23">
        <v>60</v>
      </c>
      <c r="K980" s="23" t="s">
        <v>1664</v>
      </c>
      <c r="L980" s="23" t="s">
        <v>1664</v>
      </c>
      <c r="M980" t="s">
        <v>1063</v>
      </c>
    </row>
    <row r="981" spans="2:13" x14ac:dyDescent="0.25">
      <c r="B981" s="23">
        <v>2</v>
      </c>
      <c r="C981" s="23"/>
      <c r="D981" s="23" t="s">
        <v>2404</v>
      </c>
      <c r="E981" s="23" t="s">
        <v>1664</v>
      </c>
      <c r="F981" s="23" t="s">
        <v>1665</v>
      </c>
      <c r="G981" s="23">
        <v>0</v>
      </c>
      <c r="H981" s="23" t="s">
        <v>1677</v>
      </c>
      <c r="I981" s="23">
        <v>1</v>
      </c>
      <c r="J981" s="23">
        <v>60</v>
      </c>
      <c r="K981" s="23" t="s">
        <v>1664</v>
      </c>
      <c r="L981" s="23" t="s">
        <v>1664</v>
      </c>
      <c r="M981" t="s">
        <v>1063</v>
      </c>
    </row>
    <row r="982" spans="2:13" x14ac:dyDescent="0.25">
      <c r="B982" s="23">
        <v>3</v>
      </c>
      <c r="C982" s="23"/>
      <c r="D982" s="23" t="s">
        <v>2405</v>
      </c>
      <c r="E982" s="23" t="s">
        <v>1664</v>
      </c>
      <c r="F982" s="23" t="s">
        <v>1665</v>
      </c>
      <c r="G982" s="23">
        <v>0</v>
      </c>
      <c r="H982" s="23" t="s">
        <v>1666</v>
      </c>
      <c r="I982" s="23">
        <v>1</v>
      </c>
      <c r="J982" s="23">
        <v>22</v>
      </c>
      <c r="K982" s="23" t="s">
        <v>1664</v>
      </c>
      <c r="L982" s="23" t="s">
        <v>1664</v>
      </c>
      <c r="M982" t="s">
        <v>1063</v>
      </c>
    </row>
    <row r="983" spans="2:13" x14ac:dyDescent="0.25">
      <c r="B983" s="23" t="s">
        <v>1662</v>
      </c>
      <c r="C983" s="23"/>
      <c r="D983" s="23">
        <v>1489</v>
      </c>
      <c r="E983" s="24"/>
      <c r="F983" s="24"/>
      <c r="G983" s="24">
        <v>0</v>
      </c>
      <c r="H983" s="24"/>
      <c r="I983" s="24">
        <v>3</v>
      </c>
      <c r="J983" s="24"/>
      <c r="K983" s="24"/>
      <c r="L983" s="24"/>
      <c r="M983" t="s">
        <v>378</v>
      </c>
    </row>
    <row r="984" spans="2:13" x14ac:dyDescent="0.25">
      <c r="B984" s="23">
        <v>1</v>
      </c>
      <c r="C984" s="23"/>
      <c r="D984" s="23" t="s">
        <v>2406</v>
      </c>
      <c r="E984" s="23" t="s">
        <v>1664</v>
      </c>
      <c r="F984" s="23" t="s">
        <v>1665</v>
      </c>
      <c r="G984" s="23">
        <v>0</v>
      </c>
      <c r="H984" s="23" t="s">
        <v>1670</v>
      </c>
      <c r="I984" s="23">
        <v>1</v>
      </c>
      <c r="J984" s="23">
        <v>60</v>
      </c>
      <c r="K984" s="23" t="s">
        <v>1664</v>
      </c>
      <c r="L984" s="23" t="s">
        <v>1664</v>
      </c>
      <c r="M984" t="s">
        <v>378</v>
      </c>
    </row>
    <row r="985" spans="2:13" x14ac:dyDescent="0.25">
      <c r="B985" s="23">
        <v>2</v>
      </c>
      <c r="C985" s="23"/>
      <c r="D985" s="23" t="s">
        <v>2407</v>
      </c>
      <c r="E985" s="23" t="s">
        <v>1664</v>
      </c>
      <c r="F985" s="23" t="s">
        <v>1665</v>
      </c>
      <c r="G985" s="23">
        <v>0</v>
      </c>
      <c r="H985" s="23" t="s">
        <v>1672</v>
      </c>
      <c r="I985" s="23">
        <v>1</v>
      </c>
      <c r="J985" s="23">
        <v>60</v>
      </c>
      <c r="K985" s="23" t="s">
        <v>1664</v>
      </c>
      <c r="L985" s="23" t="s">
        <v>1664</v>
      </c>
      <c r="M985" t="s">
        <v>378</v>
      </c>
    </row>
    <row r="986" spans="2:13" x14ac:dyDescent="0.25">
      <c r="B986" s="23">
        <v>3</v>
      </c>
      <c r="C986" s="23"/>
      <c r="D986" s="23" t="s">
        <v>2408</v>
      </c>
      <c r="E986" s="23" t="s">
        <v>1664</v>
      </c>
      <c r="F986" s="23" t="s">
        <v>1665</v>
      </c>
      <c r="G986" s="23">
        <v>0</v>
      </c>
      <c r="H986" s="23" t="s">
        <v>1666</v>
      </c>
      <c r="I986" s="23">
        <v>1</v>
      </c>
      <c r="J986" s="23">
        <v>22</v>
      </c>
      <c r="K986" s="23" t="s">
        <v>1664</v>
      </c>
      <c r="L986" s="23" t="s">
        <v>1664</v>
      </c>
      <c r="M986" t="s">
        <v>378</v>
      </c>
    </row>
    <row r="987" spans="2:13" x14ac:dyDescent="0.25">
      <c r="B987" s="23" t="s">
        <v>1662</v>
      </c>
      <c r="C987" s="23"/>
      <c r="D987" s="23">
        <v>1491</v>
      </c>
      <c r="E987" s="24"/>
      <c r="F987" s="24"/>
      <c r="G987" s="24">
        <v>0</v>
      </c>
      <c r="H987" s="24"/>
      <c r="I987" s="24">
        <v>3</v>
      </c>
      <c r="J987" s="24"/>
      <c r="K987" s="24"/>
      <c r="L987" s="24"/>
      <c r="M987" t="s">
        <v>1063</v>
      </c>
    </row>
    <row r="988" spans="2:13" x14ac:dyDescent="0.25">
      <c r="B988" s="23">
        <v>1</v>
      </c>
      <c r="C988" s="23"/>
      <c r="D988" s="23" t="s">
        <v>2409</v>
      </c>
      <c r="E988" s="23" t="s">
        <v>1664</v>
      </c>
      <c r="F988" s="23" t="s">
        <v>1665</v>
      </c>
      <c r="G988" s="23">
        <v>0</v>
      </c>
      <c r="H988" s="23" t="s">
        <v>1670</v>
      </c>
      <c r="I988" s="23">
        <v>1</v>
      </c>
      <c r="J988" s="23">
        <v>60</v>
      </c>
      <c r="K988" s="23" t="s">
        <v>1664</v>
      </c>
      <c r="L988" s="23" t="s">
        <v>1664</v>
      </c>
      <c r="M988" t="s">
        <v>1063</v>
      </c>
    </row>
    <row r="989" spans="2:13" x14ac:dyDescent="0.25">
      <c r="B989" s="23">
        <v>2</v>
      </c>
      <c r="C989" s="23"/>
      <c r="D989" s="23" t="s">
        <v>2410</v>
      </c>
      <c r="E989" s="23" t="s">
        <v>1664</v>
      </c>
      <c r="F989" s="23" t="s">
        <v>1665</v>
      </c>
      <c r="G989" s="23">
        <v>0</v>
      </c>
      <c r="H989" s="23" t="s">
        <v>1677</v>
      </c>
      <c r="I989" s="23">
        <v>1</v>
      </c>
      <c r="J989" s="23">
        <v>60</v>
      </c>
      <c r="K989" s="23" t="s">
        <v>1664</v>
      </c>
      <c r="L989" s="23" t="s">
        <v>1664</v>
      </c>
      <c r="M989" t="s">
        <v>1063</v>
      </c>
    </row>
    <row r="990" spans="2:13" x14ac:dyDescent="0.25">
      <c r="B990" s="23">
        <v>3</v>
      </c>
      <c r="C990" s="23"/>
      <c r="D990" s="23" t="s">
        <v>2411</v>
      </c>
      <c r="E990" s="23" t="s">
        <v>1664</v>
      </c>
      <c r="F990" s="23" t="s">
        <v>1665</v>
      </c>
      <c r="G990" s="23">
        <v>0</v>
      </c>
      <c r="H990" s="23" t="s">
        <v>1666</v>
      </c>
      <c r="I990" s="23">
        <v>1</v>
      </c>
      <c r="J990" s="23">
        <v>22</v>
      </c>
      <c r="K990" s="23" t="s">
        <v>1664</v>
      </c>
      <c r="L990" s="23" t="s">
        <v>1664</v>
      </c>
      <c r="M990" t="s">
        <v>1063</v>
      </c>
    </row>
    <row r="991" spans="2:13" x14ac:dyDescent="0.25">
      <c r="B991" s="23" t="s">
        <v>1662</v>
      </c>
      <c r="C991" s="23"/>
      <c r="D991" s="23">
        <v>1492</v>
      </c>
      <c r="E991" s="24"/>
      <c r="F991" s="24"/>
      <c r="G991" s="24">
        <v>0</v>
      </c>
      <c r="H991" s="24"/>
      <c r="I991" s="24">
        <v>3</v>
      </c>
      <c r="J991" s="24"/>
      <c r="K991" s="24"/>
      <c r="L991" s="24"/>
      <c r="M991" t="s">
        <v>71</v>
      </c>
    </row>
    <row r="992" spans="2:13" x14ac:dyDescent="0.25">
      <c r="B992" s="23">
        <v>1</v>
      </c>
      <c r="C992" s="23"/>
      <c r="D992" s="23" t="s">
        <v>2412</v>
      </c>
      <c r="E992" s="23" t="s">
        <v>1664</v>
      </c>
      <c r="F992" s="23" t="s">
        <v>1665</v>
      </c>
      <c r="G992" s="23">
        <v>0</v>
      </c>
      <c r="H992" s="23" t="s">
        <v>1670</v>
      </c>
      <c r="I992" s="23">
        <v>1</v>
      </c>
      <c r="J992" s="23">
        <v>150</v>
      </c>
      <c r="K992" s="23" t="s">
        <v>1664</v>
      </c>
      <c r="L992" s="23" t="s">
        <v>1664</v>
      </c>
      <c r="M992" t="s">
        <v>71</v>
      </c>
    </row>
    <row r="993" spans="2:13" x14ac:dyDescent="0.25">
      <c r="B993" s="23">
        <v>2</v>
      </c>
      <c r="C993" s="23"/>
      <c r="D993" s="23" t="s">
        <v>2413</v>
      </c>
      <c r="E993" s="23" t="s">
        <v>1664</v>
      </c>
      <c r="F993" s="23" t="s">
        <v>1665</v>
      </c>
      <c r="G993" s="23">
        <v>0</v>
      </c>
      <c r="H993" s="23" t="s">
        <v>1672</v>
      </c>
      <c r="I993" s="23">
        <v>1</v>
      </c>
      <c r="J993" s="23">
        <v>60</v>
      </c>
      <c r="K993" s="23" t="s">
        <v>1664</v>
      </c>
      <c r="L993" s="23" t="s">
        <v>1664</v>
      </c>
      <c r="M993" t="s">
        <v>71</v>
      </c>
    </row>
    <row r="994" spans="2:13" x14ac:dyDescent="0.25">
      <c r="B994" s="23">
        <v>3</v>
      </c>
      <c r="C994" s="23"/>
      <c r="D994" s="23" t="s">
        <v>2414</v>
      </c>
      <c r="E994" s="23" t="s">
        <v>1664</v>
      </c>
      <c r="F994" s="23" t="s">
        <v>1665</v>
      </c>
      <c r="G994" s="23">
        <v>0</v>
      </c>
      <c r="H994" s="23" t="s">
        <v>1677</v>
      </c>
      <c r="I994" s="23">
        <v>1</v>
      </c>
      <c r="J994" s="23">
        <v>120</v>
      </c>
      <c r="K994" s="23" t="s">
        <v>1664</v>
      </c>
      <c r="L994" s="23" t="s">
        <v>1664</v>
      </c>
      <c r="M994" t="s">
        <v>71</v>
      </c>
    </row>
    <row r="995" spans="2:13" x14ac:dyDescent="0.25">
      <c r="B995" s="23" t="s">
        <v>1662</v>
      </c>
      <c r="C995" s="23"/>
      <c r="D995" s="23">
        <v>1499</v>
      </c>
      <c r="E995" s="24"/>
      <c r="F995" s="24"/>
      <c r="G995" s="24">
        <v>0</v>
      </c>
      <c r="H995" s="24"/>
      <c r="I995" s="24">
        <v>3</v>
      </c>
      <c r="J995" s="24"/>
      <c r="K995" s="24"/>
      <c r="L995" s="24"/>
      <c r="M995" t="s">
        <v>378</v>
      </c>
    </row>
    <row r="996" spans="2:13" x14ac:dyDescent="0.25">
      <c r="B996" s="23">
        <v>1</v>
      </c>
      <c r="C996" s="23"/>
      <c r="D996" s="23" t="s">
        <v>2415</v>
      </c>
      <c r="E996" s="23" t="s">
        <v>1664</v>
      </c>
      <c r="F996" s="23" t="s">
        <v>1665</v>
      </c>
      <c r="G996" s="23">
        <v>0</v>
      </c>
      <c r="H996" s="23" t="s">
        <v>1670</v>
      </c>
      <c r="I996" s="23">
        <v>1</v>
      </c>
      <c r="J996" s="23">
        <v>60</v>
      </c>
      <c r="K996" s="23" t="s">
        <v>1664</v>
      </c>
      <c r="L996" s="23" t="s">
        <v>1664</v>
      </c>
      <c r="M996" t="s">
        <v>378</v>
      </c>
    </row>
    <row r="997" spans="2:13" x14ac:dyDescent="0.25">
      <c r="B997" s="23">
        <v>2</v>
      </c>
      <c r="C997" s="23"/>
      <c r="D997" s="23" t="s">
        <v>2416</v>
      </c>
      <c r="E997" s="23" t="s">
        <v>1664</v>
      </c>
      <c r="F997" s="23" t="s">
        <v>1665</v>
      </c>
      <c r="G997" s="23">
        <v>0</v>
      </c>
      <c r="H997" s="23" t="s">
        <v>1672</v>
      </c>
      <c r="I997" s="23">
        <v>1</v>
      </c>
      <c r="J997" s="23">
        <v>60</v>
      </c>
      <c r="K997" s="23" t="s">
        <v>1664</v>
      </c>
      <c r="L997" s="23" t="s">
        <v>1664</v>
      </c>
      <c r="M997" t="s">
        <v>378</v>
      </c>
    </row>
    <row r="998" spans="2:13" x14ac:dyDescent="0.25">
      <c r="B998" s="23">
        <v>3</v>
      </c>
      <c r="C998" s="23"/>
      <c r="D998" s="23" t="s">
        <v>2417</v>
      </c>
      <c r="E998" s="23" t="s">
        <v>1664</v>
      </c>
      <c r="F998" s="23" t="s">
        <v>1665</v>
      </c>
      <c r="G998" s="23">
        <v>0</v>
      </c>
      <c r="H998" s="23" t="s">
        <v>1666</v>
      </c>
      <c r="I998" s="23">
        <v>1</v>
      </c>
      <c r="J998" s="23">
        <v>22</v>
      </c>
      <c r="K998" s="23" t="s">
        <v>1664</v>
      </c>
      <c r="L998" s="23" t="s">
        <v>1664</v>
      </c>
      <c r="M998" t="s">
        <v>378</v>
      </c>
    </row>
    <row r="999" spans="2:13" x14ac:dyDescent="0.25">
      <c r="B999" s="23" t="s">
        <v>1662</v>
      </c>
      <c r="C999" s="23"/>
      <c r="D999" s="23">
        <v>1500</v>
      </c>
      <c r="E999" s="24"/>
      <c r="F999" s="24"/>
      <c r="G999" s="24">
        <v>0</v>
      </c>
      <c r="H999" s="24"/>
      <c r="I999" s="24">
        <v>3</v>
      </c>
      <c r="J999" s="24"/>
      <c r="K999" s="24"/>
      <c r="L999" s="24"/>
      <c r="M999" t="s">
        <v>49</v>
      </c>
    </row>
    <row r="1000" spans="2:13" x14ac:dyDescent="0.25">
      <c r="B1000" s="23">
        <v>1</v>
      </c>
      <c r="C1000" s="23"/>
      <c r="D1000" s="23" t="s">
        <v>2418</v>
      </c>
      <c r="E1000" s="23" t="s">
        <v>1664</v>
      </c>
      <c r="F1000" s="23" t="s">
        <v>1665</v>
      </c>
      <c r="G1000" s="23">
        <v>0</v>
      </c>
      <c r="H1000" s="23" t="s">
        <v>1670</v>
      </c>
      <c r="I1000" s="23">
        <v>1</v>
      </c>
      <c r="J1000" s="23">
        <v>60</v>
      </c>
      <c r="K1000" s="23" t="s">
        <v>1664</v>
      </c>
      <c r="L1000" s="23" t="s">
        <v>1664</v>
      </c>
      <c r="M1000" t="s">
        <v>49</v>
      </c>
    </row>
    <row r="1001" spans="2:13" x14ac:dyDescent="0.25">
      <c r="B1001" s="23">
        <v>2</v>
      </c>
      <c r="C1001" s="23"/>
      <c r="D1001" s="23" t="s">
        <v>2419</v>
      </c>
      <c r="E1001" s="23" t="s">
        <v>1664</v>
      </c>
      <c r="F1001" s="23" t="s">
        <v>1665</v>
      </c>
      <c r="G1001" s="23">
        <v>0</v>
      </c>
      <c r="H1001" s="23" t="s">
        <v>1672</v>
      </c>
      <c r="I1001" s="23">
        <v>1</v>
      </c>
      <c r="J1001" s="23">
        <v>60</v>
      </c>
      <c r="K1001" s="23" t="s">
        <v>1664</v>
      </c>
      <c r="L1001" s="23" t="s">
        <v>1664</v>
      </c>
      <c r="M1001" t="s">
        <v>49</v>
      </c>
    </row>
    <row r="1002" spans="2:13" x14ac:dyDescent="0.25">
      <c r="B1002" s="23">
        <v>3</v>
      </c>
      <c r="C1002" s="23"/>
      <c r="D1002" s="23" t="s">
        <v>2420</v>
      </c>
      <c r="E1002" s="23" t="s">
        <v>1664</v>
      </c>
      <c r="F1002" s="23" t="s">
        <v>1665</v>
      </c>
      <c r="G1002" s="23">
        <v>0</v>
      </c>
      <c r="H1002" s="23" t="s">
        <v>1666</v>
      </c>
      <c r="I1002" s="23">
        <v>1</v>
      </c>
      <c r="J1002" s="23">
        <v>22</v>
      </c>
      <c r="K1002" s="23" t="s">
        <v>1664</v>
      </c>
      <c r="L1002" s="23" t="s">
        <v>1664</v>
      </c>
      <c r="M1002" t="s">
        <v>49</v>
      </c>
    </row>
    <row r="1003" spans="2:13" x14ac:dyDescent="0.25">
      <c r="B1003" s="23" t="s">
        <v>1662</v>
      </c>
      <c r="C1003" s="23"/>
      <c r="D1003" s="23">
        <v>1501</v>
      </c>
      <c r="E1003" s="24"/>
      <c r="F1003" s="24"/>
      <c r="G1003" s="24">
        <v>0</v>
      </c>
      <c r="H1003" s="24"/>
      <c r="I1003" s="24">
        <v>3</v>
      </c>
      <c r="J1003" s="24"/>
      <c r="K1003" s="24"/>
      <c r="L1003" s="24"/>
      <c r="M1003" t="s">
        <v>49</v>
      </c>
    </row>
    <row r="1004" spans="2:13" x14ac:dyDescent="0.25">
      <c r="B1004" s="23">
        <v>1</v>
      </c>
      <c r="C1004" s="23"/>
      <c r="D1004" s="23" t="s">
        <v>2421</v>
      </c>
      <c r="E1004" s="23" t="s">
        <v>1664</v>
      </c>
      <c r="F1004" s="23" t="s">
        <v>1665</v>
      </c>
      <c r="G1004" s="23">
        <v>0</v>
      </c>
      <c r="H1004" s="23" t="s">
        <v>1670</v>
      </c>
      <c r="I1004" s="23">
        <v>1</v>
      </c>
      <c r="J1004" s="23">
        <v>60</v>
      </c>
      <c r="K1004" s="23" t="s">
        <v>1664</v>
      </c>
      <c r="L1004" s="23" t="s">
        <v>1664</v>
      </c>
      <c r="M1004" t="s">
        <v>49</v>
      </c>
    </row>
    <row r="1005" spans="2:13" x14ac:dyDescent="0.25">
      <c r="B1005" s="23">
        <v>2</v>
      </c>
      <c r="C1005" s="23"/>
      <c r="D1005" s="23" t="s">
        <v>2422</v>
      </c>
      <c r="E1005" s="23" t="s">
        <v>1664</v>
      </c>
      <c r="F1005" s="23" t="s">
        <v>1665</v>
      </c>
      <c r="G1005" s="23">
        <v>0</v>
      </c>
      <c r="H1005" s="23" t="s">
        <v>1672</v>
      </c>
      <c r="I1005" s="23">
        <v>1</v>
      </c>
      <c r="J1005" s="23">
        <v>60</v>
      </c>
      <c r="K1005" s="23" t="s">
        <v>1664</v>
      </c>
      <c r="L1005" s="23" t="s">
        <v>1664</v>
      </c>
      <c r="M1005" t="s">
        <v>49</v>
      </c>
    </row>
    <row r="1006" spans="2:13" x14ac:dyDescent="0.25">
      <c r="B1006" s="23">
        <v>3</v>
      </c>
      <c r="C1006" s="23"/>
      <c r="D1006" s="23" t="s">
        <v>2423</v>
      </c>
      <c r="E1006" s="23" t="s">
        <v>1664</v>
      </c>
      <c r="F1006" s="23" t="s">
        <v>1665</v>
      </c>
      <c r="G1006" s="23">
        <v>0</v>
      </c>
      <c r="H1006" s="23" t="s">
        <v>1666</v>
      </c>
      <c r="I1006" s="23">
        <v>1</v>
      </c>
      <c r="J1006" s="23">
        <v>22</v>
      </c>
      <c r="K1006" s="23" t="s">
        <v>1664</v>
      </c>
      <c r="L1006" s="23" t="s">
        <v>1664</v>
      </c>
      <c r="M1006" t="s">
        <v>49</v>
      </c>
    </row>
    <row r="1007" spans="2:13" x14ac:dyDescent="0.25">
      <c r="B1007" s="23" t="s">
        <v>1662</v>
      </c>
      <c r="C1007" s="23"/>
      <c r="D1007" s="23">
        <v>1503</v>
      </c>
      <c r="E1007" s="24"/>
      <c r="F1007" s="24"/>
      <c r="G1007" s="24">
        <v>0</v>
      </c>
      <c r="H1007" s="24"/>
      <c r="I1007" s="24">
        <v>3</v>
      </c>
      <c r="J1007" s="24"/>
      <c r="K1007" s="24"/>
      <c r="L1007" s="24"/>
      <c r="M1007" t="s">
        <v>378</v>
      </c>
    </row>
    <row r="1008" spans="2:13" x14ac:dyDescent="0.25">
      <c r="B1008" s="23">
        <v>1</v>
      </c>
      <c r="C1008" s="23"/>
      <c r="D1008" s="23" t="s">
        <v>2424</v>
      </c>
      <c r="E1008" s="23" t="s">
        <v>1664</v>
      </c>
      <c r="F1008" s="23" t="s">
        <v>1665</v>
      </c>
      <c r="G1008" s="23">
        <v>0</v>
      </c>
      <c r="H1008" s="23" t="s">
        <v>1670</v>
      </c>
      <c r="I1008" s="23">
        <v>1</v>
      </c>
      <c r="J1008" s="23">
        <v>60</v>
      </c>
      <c r="K1008" s="23" t="s">
        <v>1664</v>
      </c>
      <c r="L1008" s="23" t="s">
        <v>1664</v>
      </c>
      <c r="M1008" t="s">
        <v>378</v>
      </c>
    </row>
    <row r="1009" spans="2:13" x14ac:dyDescent="0.25">
      <c r="B1009" s="23">
        <v>2</v>
      </c>
      <c r="C1009" s="23"/>
      <c r="D1009" s="23" t="s">
        <v>2425</v>
      </c>
      <c r="E1009" s="23" t="s">
        <v>1664</v>
      </c>
      <c r="F1009" s="23" t="s">
        <v>1665</v>
      </c>
      <c r="G1009" s="23">
        <v>0</v>
      </c>
      <c r="H1009" s="23" t="s">
        <v>1672</v>
      </c>
      <c r="I1009" s="23">
        <v>1</v>
      </c>
      <c r="J1009" s="23">
        <v>60</v>
      </c>
      <c r="K1009" s="23" t="s">
        <v>1664</v>
      </c>
      <c r="L1009" s="23" t="s">
        <v>1664</v>
      </c>
      <c r="M1009" t="s">
        <v>378</v>
      </c>
    </row>
    <row r="1010" spans="2:13" x14ac:dyDescent="0.25">
      <c r="B1010" s="23">
        <v>3</v>
      </c>
      <c r="C1010" s="23"/>
      <c r="D1010" s="23" t="s">
        <v>2426</v>
      </c>
      <c r="E1010" s="23" t="s">
        <v>1664</v>
      </c>
      <c r="F1010" s="23" t="s">
        <v>1665</v>
      </c>
      <c r="G1010" s="23">
        <v>0</v>
      </c>
      <c r="H1010" s="23" t="s">
        <v>1666</v>
      </c>
      <c r="I1010" s="23">
        <v>1</v>
      </c>
      <c r="J1010" s="23">
        <v>22</v>
      </c>
      <c r="K1010" s="23" t="s">
        <v>1664</v>
      </c>
      <c r="L1010" s="23" t="s">
        <v>1664</v>
      </c>
      <c r="M1010" t="s">
        <v>378</v>
      </c>
    </row>
    <row r="1011" spans="2:13" x14ac:dyDescent="0.25">
      <c r="B1011" s="23" t="s">
        <v>1662</v>
      </c>
      <c r="C1011" s="23"/>
      <c r="D1011" s="23">
        <v>1513</v>
      </c>
      <c r="E1011" s="24"/>
      <c r="F1011" s="24"/>
      <c r="G1011" s="24">
        <v>0</v>
      </c>
      <c r="H1011" s="24"/>
      <c r="I1011" s="24">
        <v>3</v>
      </c>
      <c r="J1011" s="24"/>
      <c r="K1011" s="24"/>
      <c r="L1011" s="24"/>
      <c r="M1011" t="s">
        <v>434</v>
      </c>
    </row>
    <row r="1012" spans="2:13" x14ac:dyDescent="0.25">
      <c r="B1012" s="23">
        <v>1</v>
      </c>
      <c r="C1012" s="23"/>
      <c r="D1012" s="23" t="s">
        <v>2427</v>
      </c>
      <c r="E1012" s="23" t="s">
        <v>1664</v>
      </c>
      <c r="F1012" s="23" t="s">
        <v>1665</v>
      </c>
      <c r="G1012" s="23">
        <v>0</v>
      </c>
      <c r="H1012" s="23" t="s">
        <v>1670</v>
      </c>
      <c r="I1012" s="23">
        <v>1</v>
      </c>
      <c r="J1012" s="23">
        <v>60</v>
      </c>
      <c r="K1012" s="23" t="s">
        <v>1664</v>
      </c>
      <c r="L1012" s="23" t="s">
        <v>1664</v>
      </c>
      <c r="M1012" t="s">
        <v>434</v>
      </c>
    </row>
    <row r="1013" spans="2:13" x14ac:dyDescent="0.25">
      <c r="B1013" s="23">
        <v>2</v>
      </c>
      <c r="C1013" s="23"/>
      <c r="D1013" s="23" t="s">
        <v>2428</v>
      </c>
      <c r="E1013" s="23" t="s">
        <v>1664</v>
      </c>
      <c r="F1013" s="23" t="s">
        <v>1665</v>
      </c>
      <c r="G1013" s="23">
        <v>0</v>
      </c>
      <c r="H1013" s="23" t="s">
        <v>1672</v>
      </c>
      <c r="I1013" s="23">
        <v>1</v>
      </c>
      <c r="J1013" s="23">
        <v>60</v>
      </c>
      <c r="K1013" s="23" t="s">
        <v>1664</v>
      </c>
      <c r="L1013" s="23" t="s">
        <v>1664</v>
      </c>
      <c r="M1013" t="s">
        <v>434</v>
      </c>
    </row>
    <row r="1014" spans="2:13" x14ac:dyDescent="0.25">
      <c r="B1014" s="23">
        <v>3</v>
      </c>
      <c r="C1014" s="23"/>
      <c r="D1014" s="23" t="s">
        <v>2429</v>
      </c>
      <c r="E1014" s="23" t="s">
        <v>1664</v>
      </c>
      <c r="F1014" s="23" t="s">
        <v>1665</v>
      </c>
      <c r="G1014" s="23">
        <v>0</v>
      </c>
      <c r="H1014" s="23" t="s">
        <v>1666</v>
      </c>
      <c r="I1014" s="23">
        <v>1</v>
      </c>
      <c r="J1014" s="23">
        <v>22</v>
      </c>
      <c r="K1014" s="23" t="s">
        <v>1664</v>
      </c>
      <c r="L1014" s="23" t="s">
        <v>1664</v>
      </c>
      <c r="M1014" t="s">
        <v>434</v>
      </c>
    </row>
    <row r="1015" spans="2:13" x14ac:dyDescent="0.25">
      <c r="B1015" s="23" t="s">
        <v>1662</v>
      </c>
      <c r="C1015" s="23"/>
      <c r="D1015" s="23">
        <v>1514</v>
      </c>
      <c r="E1015" s="24"/>
      <c r="F1015" s="24"/>
      <c r="G1015" s="24">
        <v>0</v>
      </c>
      <c r="H1015" s="24"/>
      <c r="I1015" s="24">
        <v>3</v>
      </c>
      <c r="J1015" s="24"/>
      <c r="K1015" s="24"/>
      <c r="L1015" s="24"/>
      <c r="M1015" t="s">
        <v>49</v>
      </c>
    </row>
    <row r="1016" spans="2:13" x14ac:dyDescent="0.25">
      <c r="B1016" s="23">
        <v>1</v>
      </c>
      <c r="C1016" s="23"/>
      <c r="D1016" s="23" t="s">
        <v>2430</v>
      </c>
      <c r="E1016" s="23" t="s">
        <v>1664</v>
      </c>
      <c r="F1016" s="23" t="s">
        <v>1665</v>
      </c>
      <c r="G1016" s="23">
        <v>0</v>
      </c>
      <c r="H1016" s="23" t="s">
        <v>1670</v>
      </c>
      <c r="I1016" s="23">
        <v>1</v>
      </c>
      <c r="J1016" s="23">
        <v>60</v>
      </c>
      <c r="K1016" s="23" t="s">
        <v>1664</v>
      </c>
      <c r="L1016" s="23" t="s">
        <v>1664</v>
      </c>
      <c r="M1016" t="s">
        <v>49</v>
      </c>
    </row>
    <row r="1017" spans="2:13" x14ac:dyDescent="0.25">
      <c r="B1017" s="23">
        <v>2</v>
      </c>
      <c r="C1017" s="23"/>
      <c r="D1017" s="23" t="s">
        <v>2431</v>
      </c>
      <c r="E1017" s="23" t="s">
        <v>1664</v>
      </c>
      <c r="F1017" s="23" t="s">
        <v>1665</v>
      </c>
      <c r="G1017" s="23">
        <v>0</v>
      </c>
      <c r="H1017" s="23" t="s">
        <v>1672</v>
      </c>
      <c r="I1017" s="23">
        <v>1</v>
      </c>
      <c r="J1017" s="23">
        <v>60</v>
      </c>
      <c r="K1017" s="23" t="s">
        <v>1664</v>
      </c>
      <c r="L1017" s="23" t="s">
        <v>1664</v>
      </c>
      <c r="M1017" t="s">
        <v>49</v>
      </c>
    </row>
    <row r="1018" spans="2:13" x14ac:dyDescent="0.25">
      <c r="B1018" s="23">
        <v>3</v>
      </c>
      <c r="C1018" s="23"/>
      <c r="D1018" s="23" t="s">
        <v>2432</v>
      </c>
      <c r="E1018" s="23" t="s">
        <v>1664</v>
      </c>
      <c r="F1018" s="23" t="s">
        <v>1665</v>
      </c>
      <c r="G1018" s="23">
        <v>0</v>
      </c>
      <c r="H1018" s="23" t="s">
        <v>1666</v>
      </c>
      <c r="I1018" s="23">
        <v>1</v>
      </c>
      <c r="J1018" s="23">
        <v>22</v>
      </c>
      <c r="K1018" s="23" t="s">
        <v>1664</v>
      </c>
      <c r="L1018" s="23" t="s">
        <v>1664</v>
      </c>
      <c r="M1018" t="s">
        <v>49</v>
      </c>
    </row>
    <row r="1019" spans="2:13" x14ac:dyDescent="0.25">
      <c r="B1019" s="23" t="s">
        <v>1662</v>
      </c>
      <c r="C1019" s="23"/>
      <c r="D1019" s="23">
        <v>1515</v>
      </c>
      <c r="E1019" s="24"/>
      <c r="F1019" s="24"/>
      <c r="G1019" s="24">
        <v>0</v>
      </c>
      <c r="H1019" s="24"/>
      <c r="I1019" s="24">
        <v>1</v>
      </c>
      <c r="J1019" s="24"/>
      <c r="K1019" s="24"/>
      <c r="L1019" s="24"/>
      <c r="M1019" t="s">
        <v>117</v>
      </c>
    </row>
    <row r="1020" spans="2:13" x14ac:dyDescent="0.25">
      <c r="B1020" s="23">
        <v>1</v>
      </c>
      <c r="C1020" s="23"/>
      <c r="D1020" s="23" t="s">
        <v>2433</v>
      </c>
      <c r="E1020" s="23" t="s">
        <v>1664</v>
      </c>
      <c r="F1020" s="23" t="s">
        <v>1665</v>
      </c>
      <c r="G1020" s="23">
        <v>0</v>
      </c>
      <c r="H1020" s="23" t="s">
        <v>2434</v>
      </c>
      <c r="I1020" s="23">
        <v>1</v>
      </c>
      <c r="J1020" s="23">
        <v>22</v>
      </c>
      <c r="K1020" s="23" t="s">
        <v>1664</v>
      </c>
      <c r="L1020" s="23" t="s">
        <v>1664</v>
      </c>
      <c r="M1020" t="s">
        <v>117</v>
      </c>
    </row>
    <row r="1021" spans="2:13" x14ac:dyDescent="0.25">
      <c r="B1021" s="23" t="s">
        <v>1662</v>
      </c>
      <c r="C1021" s="23"/>
      <c r="D1021" s="23">
        <v>1524</v>
      </c>
      <c r="E1021" s="24"/>
      <c r="F1021" s="24"/>
      <c r="G1021" s="24">
        <v>0</v>
      </c>
      <c r="H1021" s="24"/>
      <c r="I1021" s="24">
        <v>2</v>
      </c>
      <c r="J1021" s="24"/>
      <c r="K1021" s="24"/>
      <c r="L1021" s="24"/>
      <c r="M1021" t="s">
        <v>117</v>
      </c>
    </row>
    <row r="1022" spans="2:13" x14ac:dyDescent="0.25">
      <c r="B1022" s="23">
        <v>1</v>
      </c>
      <c r="C1022" s="23"/>
      <c r="D1022" s="23" t="s">
        <v>2435</v>
      </c>
      <c r="E1022" s="23" t="s">
        <v>1664</v>
      </c>
      <c r="F1022" s="23" t="s">
        <v>1665</v>
      </c>
      <c r="G1022" s="23">
        <v>0</v>
      </c>
      <c r="H1022" s="23" t="s">
        <v>1670</v>
      </c>
      <c r="I1022" s="23">
        <v>1</v>
      </c>
      <c r="J1022" s="23">
        <v>60</v>
      </c>
      <c r="K1022" s="23" t="s">
        <v>1664</v>
      </c>
      <c r="L1022" s="23" t="s">
        <v>1664</v>
      </c>
      <c r="M1022" t="s">
        <v>117</v>
      </c>
    </row>
    <row r="1023" spans="2:13" x14ac:dyDescent="0.25">
      <c r="B1023" s="23">
        <v>2</v>
      </c>
      <c r="C1023" s="23"/>
      <c r="D1023" s="23" t="s">
        <v>2436</v>
      </c>
      <c r="E1023" s="23" t="s">
        <v>1664</v>
      </c>
      <c r="F1023" s="23" t="s">
        <v>1665</v>
      </c>
      <c r="G1023" s="23">
        <v>0</v>
      </c>
      <c r="H1023" s="23" t="s">
        <v>1677</v>
      </c>
      <c r="I1023" s="23">
        <v>1</v>
      </c>
      <c r="J1023" s="23">
        <v>60</v>
      </c>
      <c r="K1023" s="23" t="s">
        <v>1664</v>
      </c>
      <c r="L1023" s="23" t="s">
        <v>1664</v>
      </c>
      <c r="M1023" t="s">
        <v>117</v>
      </c>
    </row>
    <row r="1024" spans="2:13" x14ac:dyDescent="0.25">
      <c r="B1024" s="23" t="s">
        <v>1662</v>
      </c>
      <c r="C1024" s="23"/>
      <c r="D1024" s="23">
        <v>1525</v>
      </c>
      <c r="E1024" s="24"/>
      <c r="F1024" s="24"/>
      <c r="G1024" s="24">
        <v>0</v>
      </c>
      <c r="H1024" s="24"/>
      <c r="I1024" s="24">
        <v>2</v>
      </c>
      <c r="J1024" s="24"/>
      <c r="K1024" s="24"/>
      <c r="L1024" s="24"/>
      <c r="M1024" t="s">
        <v>117</v>
      </c>
    </row>
    <row r="1025" spans="2:13" x14ac:dyDescent="0.25">
      <c r="B1025" s="23">
        <v>1</v>
      </c>
      <c r="C1025" s="23"/>
      <c r="D1025" s="23" t="s">
        <v>2437</v>
      </c>
      <c r="E1025" s="23" t="s">
        <v>1664</v>
      </c>
      <c r="F1025" s="23" t="s">
        <v>1665</v>
      </c>
      <c r="G1025" s="23">
        <v>0</v>
      </c>
      <c r="H1025" s="23" t="s">
        <v>1670</v>
      </c>
      <c r="I1025" s="23">
        <v>1</v>
      </c>
      <c r="J1025" s="23">
        <v>60</v>
      </c>
      <c r="K1025" s="23" t="s">
        <v>1664</v>
      </c>
      <c r="L1025" s="23" t="s">
        <v>1664</v>
      </c>
      <c r="M1025" t="s">
        <v>117</v>
      </c>
    </row>
    <row r="1026" spans="2:13" x14ac:dyDescent="0.25">
      <c r="B1026" s="23">
        <v>2</v>
      </c>
      <c r="C1026" s="23"/>
      <c r="D1026" s="23" t="s">
        <v>2438</v>
      </c>
      <c r="E1026" s="23" t="s">
        <v>1664</v>
      </c>
      <c r="F1026" s="23" t="s">
        <v>1665</v>
      </c>
      <c r="G1026" s="23">
        <v>0</v>
      </c>
      <c r="H1026" s="23" t="s">
        <v>1677</v>
      </c>
      <c r="I1026" s="23">
        <v>1</v>
      </c>
      <c r="J1026" s="23">
        <v>60</v>
      </c>
      <c r="K1026" s="23" t="s">
        <v>1664</v>
      </c>
      <c r="L1026" s="23" t="s">
        <v>1664</v>
      </c>
      <c r="M1026" t="s">
        <v>117</v>
      </c>
    </row>
    <row r="1027" spans="2:13" x14ac:dyDescent="0.25">
      <c r="B1027" s="23" t="s">
        <v>1662</v>
      </c>
      <c r="C1027" s="23"/>
      <c r="D1027" s="23">
        <v>1526</v>
      </c>
      <c r="E1027" s="24"/>
      <c r="F1027" s="24"/>
      <c r="G1027" s="24">
        <v>0</v>
      </c>
      <c r="H1027" s="24"/>
      <c r="I1027" s="24">
        <v>2</v>
      </c>
      <c r="J1027" s="24"/>
      <c r="K1027" s="24"/>
      <c r="L1027" s="24"/>
      <c r="M1027" t="s">
        <v>117</v>
      </c>
    </row>
    <row r="1028" spans="2:13" x14ac:dyDescent="0.25">
      <c r="B1028" s="23">
        <v>1</v>
      </c>
      <c r="C1028" s="23"/>
      <c r="D1028" s="23" t="s">
        <v>2439</v>
      </c>
      <c r="E1028" s="23" t="s">
        <v>1664</v>
      </c>
      <c r="F1028" s="23" t="s">
        <v>1665</v>
      </c>
      <c r="G1028" s="23">
        <v>0</v>
      </c>
      <c r="H1028" s="23" t="s">
        <v>1670</v>
      </c>
      <c r="I1028" s="23">
        <v>1</v>
      </c>
      <c r="J1028" s="23">
        <v>60</v>
      </c>
      <c r="K1028" s="23" t="s">
        <v>1664</v>
      </c>
      <c r="L1028" s="23" t="s">
        <v>1664</v>
      </c>
      <c r="M1028" t="s">
        <v>117</v>
      </c>
    </row>
    <row r="1029" spans="2:13" x14ac:dyDescent="0.25">
      <c r="B1029" s="23">
        <v>2</v>
      </c>
      <c r="C1029" s="23"/>
      <c r="D1029" s="23" t="s">
        <v>2440</v>
      </c>
      <c r="E1029" s="23" t="s">
        <v>1664</v>
      </c>
      <c r="F1029" s="23" t="s">
        <v>1665</v>
      </c>
      <c r="G1029" s="23">
        <v>0</v>
      </c>
      <c r="H1029" s="23" t="s">
        <v>1677</v>
      </c>
      <c r="I1029" s="23">
        <v>1</v>
      </c>
      <c r="J1029" s="23">
        <v>60</v>
      </c>
      <c r="K1029" s="23" t="s">
        <v>1664</v>
      </c>
      <c r="L1029" s="23" t="s">
        <v>1664</v>
      </c>
      <c r="M1029" t="s">
        <v>117</v>
      </c>
    </row>
    <row r="1030" spans="2:13" x14ac:dyDescent="0.25">
      <c r="B1030" s="23" t="s">
        <v>1662</v>
      </c>
      <c r="C1030" s="23"/>
      <c r="D1030" s="23">
        <v>1527</v>
      </c>
      <c r="E1030" s="24"/>
      <c r="F1030" s="24"/>
      <c r="G1030" s="24">
        <v>0</v>
      </c>
      <c r="H1030" s="24"/>
      <c r="I1030" s="24">
        <v>2</v>
      </c>
      <c r="J1030" s="24"/>
      <c r="K1030" s="24"/>
      <c r="L1030" s="24"/>
      <c r="M1030" t="s">
        <v>117</v>
      </c>
    </row>
    <row r="1031" spans="2:13" x14ac:dyDescent="0.25">
      <c r="B1031" s="23">
        <v>1</v>
      </c>
      <c r="C1031" s="23"/>
      <c r="D1031" s="23" t="s">
        <v>2441</v>
      </c>
      <c r="E1031" s="23" t="s">
        <v>1664</v>
      </c>
      <c r="F1031" s="23" t="s">
        <v>1665</v>
      </c>
      <c r="G1031" s="23">
        <v>0</v>
      </c>
      <c r="H1031" s="23" t="s">
        <v>1670</v>
      </c>
      <c r="I1031" s="23">
        <v>1</v>
      </c>
      <c r="J1031" s="23">
        <v>60</v>
      </c>
      <c r="K1031" s="23" t="s">
        <v>1664</v>
      </c>
      <c r="L1031" s="23" t="s">
        <v>1664</v>
      </c>
      <c r="M1031" t="s">
        <v>117</v>
      </c>
    </row>
    <row r="1032" spans="2:13" x14ac:dyDescent="0.25">
      <c r="B1032" s="23">
        <v>2</v>
      </c>
      <c r="C1032" s="23"/>
      <c r="D1032" s="23" t="s">
        <v>2442</v>
      </c>
      <c r="E1032" s="23" t="s">
        <v>1664</v>
      </c>
      <c r="F1032" s="23" t="s">
        <v>1665</v>
      </c>
      <c r="G1032" s="23">
        <v>0</v>
      </c>
      <c r="H1032" s="23" t="s">
        <v>1677</v>
      </c>
      <c r="I1032" s="23">
        <v>1</v>
      </c>
      <c r="J1032" s="23">
        <v>60</v>
      </c>
      <c r="K1032" s="23" t="s">
        <v>1664</v>
      </c>
      <c r="L1032" s="23" t="s">
        <v>1664</v>
      </c>
      <c r="M1032" t="s">
        <v>117</v>
      </c>
    </row>
    <row r="1033" spans="2:13" x14ac:dyDescent="0.25">
      <c r="B1033" s="23" t="s">
        <v>1662</v>
      </c>
      <c r="C1033" s="23"/>
      <c r="D1033" s="23">
        <v>1528</v>
      </c>
      <c r="E1033" s="24"/>
      <c r="F1033" s="24"/>
      <c r="G1033" s="24">
        <v>0</v>
      </c>
      <c r="H1033" s="24"/>
      <c r="I1033" s="24">
        <v>3</v>
      </c>
      <c r="J1033" s="24"/>
      <c r="K1033" s="24"/>
      <c r="L1033" s="24"/>
      <c r="M1033" t="s">
        <v>828</v>
      </c>
    </row>
    <row r="1034" spans="2:13" x14ac:dyDescent="0.25">
      <c r="B1034" s="23">
        <v>1</v>
      </c>
      <c r="C1034" s="23"/>
      <c r="D1034" s="23" t="s">
        <v>2443</v>
      </c>
      <c r="E1034" s="23" t="s">
        <v>1664</v>
      </c>
      <c r="F1034" s="23" t="s">
        <v>1665</v>
      </c>
      <c r="G1034" s="23">
        <v>0</v>
      </c>
      <c r="H1034" s="23" t="s">
        <v>1672</v>
      </c>
      <c r="I1034" s="23">
        <v>1</v>
      </c>
      <c r="J1034" s="23">
        <v>60</v>
      </c>
      <c r="K1034" s="23" t="s">
        <v>1664</v>
      </c>
      <c r="L1034" s="23" t="s">
        <v>1664</v>
      </c>
      <c r="M1034" t="s">
        <v>828</v>
      </c>
    </row>
    <row r="1035" spans="2:13" x14ac:dyDescent="0.25">
      <c r="B1035" s="23">
        <v>2</v>
      </c>
      <c r="C1035" s="23"/>
      <c r="D1035" s="23" t="s">
        <v>2444</v>
      </c>
      <c r="E1035" s="23" t="s">
        <v>1664</v>
      </c>
      <c r="F1035" s="23" t="s">
        <v>1665</v>
      </c>
      <c r="G1035" s="23">
        <v>0</v>
      </c>
      <c r="H1035" s="23" t="s">
        <v>1677</v>
      </c>
      <c r="I1035" s="23">
        <v>1</v>
      </c>
      <c r="J1035" s="23">
        <v>60</v>
      </c>
      <c r="K1035" s="23" t="s">
        <v>1664</v>
      </c>
      <c r="L1035" s="23" t="s">
        <v>1664</v>
      </c>
      <c r="M1035" t="s">
        <v>828</v>
      </c>
    </row>
    <row r="1036" spans="2:13" x14ac:dyDescent="0.25">
      <c r="B1036" s="23">
        <v>3</v>
      </c>
      <c r="C1036" s="23"/>
      <c r="D1036" s="23" t="s">
        <v>2445</v>
      </c>
      <c r="E1036" s="23" t="s">
        <v>1664</v>
      </c>
      <c r="F1036" s="23" t="s">
        <v>1665</v>
      </c>
      <c r="G1036" s="23">
        <v>0</v>
      </c>
      <c r="H1036" s="23" t="s">
        <v>1666</v>
      </c>
      <c r="I1036" s="23">
        <v>1</v>
      </c>
      <c r="J1036" s="23">
        <v>22</v>
      </c>
      <c r="K1036" s="23" t="s">
        <v>1664</v>
      </c>
      <c r="L1036" s="23" t="s">
        <v>1664</v>
      </c>
      <c r="M1036" t="s">
        <v>828</v>
      </c>
    </row>
    <row r="1037" spans="2:13" x14ac:dyDescent="0.25">
      <c r="B1037" s="23" t="s">
        <v>1662</v>
      </c>
      <c r="C1037" s="23"/>
      <c r="D1037" s="23">
        <v>1530</v>
      </c>
      <c r="E1037" s="24"/>
      <c r="F1037" s="24"/>
      <c r="G1037" s="24">
        <v>0</v>
      </c>
      <c r="H1037" s="24"/>
      <c r="I1037" s="24">
        <v>3</v>
      </c>
      <c r="J1037" s="24"/>
      <c r="K1037" s="24"/>
      <c r="L1037" s="24"/>
      <c r="M1037" t="s">
        <v>378</v>
      </c>
    </row>
    <row r="1038" spans="2:13" x14ac:dyDescent="0.25">
      <c r="B1038" s="23">
        <v>1</v>
      </c>
      <c r="C1038" s="23"/>
      <c r="D1038" s="23" t="s">
        <v>2446</v>
      </c>
      <c r="E1038" s="23" t="s">
        <v>1664</v>
      </c>
      <c r="F1038" s="23" t="s">
        <v>1665</v>
      </c>
      <c r="G1038" s="23">
        <v>0</v>
      </c>
      <c r="H1038" s="23" t="s">
        <v>1670</v>
      </c>
      <c r="I1038" s="23">
        <v>1</v>
      </c>
      <c r="J1038" s="23">
        <v>60</v>
      </c>
      <c r="K1038" s="23" t="s">
        <v>1664</v>
      </c>
      <c r="L1038" s="23" t="s">
        <v>1664</v>
      </c>
      <c r="M1038" t="s">
        <v>378</v>
      </c>
    </row>
    <row r="1039" spans="2:13" x14ac:dyDescent="0.25">
      <c r="B1039" s="23">
        <v>2</v>
      </c>
      <c r="C1039" s="23"/>
      <c r="D1039" s="23" t="s">
        <v>2447</v>
      </c>
      <c r="E1039" s="23" t="s">
        <v>1664</v>
      </c>
      <c r="F1039" s="23" t="s">
        <v>1665</v>
      </c>
      <c r="G1039" s="23">
        <v>0</v>
      </c>
      <c r="H1039" s="23" t="s">
        <v>1672</v>
      </c>
      <c r="I1039" s="23">
        <v>1</v>
      </c>
      <c r="J1039" s="23">
        <v>60</v>
      </c>
      <c r="K1039" s="23" t="s">
        <v>1664</v>
      </c>
      <c r="L1039" s="23" t="s">
        <v>1664</v>
      </c>
      <c r="M1039" t="s">
        <v>378</v>
      </c>
    </row>
    <row r="1040" spans="2:13" x14ac:dyDescent="0.25">
      <c r="B1040" s="23">
        <v>3</v>
      </c>
      <c r="C1040" s="23"/>
      <c r="D1040" s="23" t="s">
        <v>2448</v>
      </c>
      <c r="E1040" s="23" t="s">
        <v>1664</v>
      </c>
      <c r="F1040" s="23" t="s">
        <v>1665</v>
      </c>
      <c r="G1040" s="23">
        <v>0</v>
      </c>
      <c r="H1040" s="23" t="s">
        <v>1666</v>
      </c>
      <c r="I1040" s="23">
        <v>1</v>
      </c>
      <c r="J1040" s="23">
        <v>22</v>
      </c>
      <c r="K1040" s="23" t="s">
        <v>1664</v>
      </c>
      <c r="L1040" s="23" t="s">
        <v>1664</v>
      </c>
      <c r="M1040" t="s">
        <v>378</v>
      </c>
    </row>
    <row r="1041" spans="2:13" x14ac:dyDescent="0.25">
      <c r="B1041" s="23" t="s">
        <v>1662</v>
      </c>
      <c r="C1041" s="23"/>
      <c r="D1041" s="23">
        <v>1533</v>
      </c>
      <c r="E1041" s="24"/>
      <c r="F1041" s="24"/>
      <c r="G1041" s="24">
        <v>0</v>
      </c>
      <c r="H1041" s="24"/>
      <c r="I1041" s="24">
        <v>3</v>
      </c>
      <c r="J1041" s="24"/>
      <c r="K1041" s="24"/>
      <c r="L1041" s="24"/>
      <c r="M1041" t="s">
        <v>71</v>
      </c>
    </row>
    <row r="1042" spans="2:13" x14ac:dyDescent="0.25">
      <c r="B1042" s="23">
        <v>1</v>
      </c>
      <c r="C1042" s="23"/>
      <c r="D1042" s="23" t="s">
        <v>2449</v>
      </c>
      <c r="E1042" s="23" t="s">
        <v>1664</v>
      </c>
      <c r="F1042" s="23" t="s">
        <v>1665</v>
      </c>
      <c r="G1042" s="23">
        <v>0</v>
      </c>
      <c r="H1042" s="23" t="s">
        <v>1670</v>
      </c>
      <c r="I1042" s="23">
        <v>1</v>
      </c>
      <c r="J1042" s="23">
        <v>150</v>
      </c>
      <c r="K1042" s="23" t="s">
        <v>1664</v>
      </c>
      <c r="L1042" s="23" t="s">
        <v>1664</v>
      </c>
      <c r="M1042" t="s">
        <v>71</v>
      </c>
    </row>
    <row r="1043" spans="2:13" x14ac:dyDescent="0.25">
      <c r="B1043" s="23">
        <v>2</v>
      </c>
      <c r="C1043" s="23"/>
      <c r="D1043" s="23" t="s">
        <v>2450</v>
      </c>
      <c r="E1043" s="23" t="s">
        <v>1664</v>
      </c>
      <c r="F1043" s="23" t="s">
        <v>1665</v>
      </c>
      <c r="G1043" s="23">
        <v>0</v>
      </c>
      <c r="H1043" s="23" t="s">
        <v>1672</v>
      </c>
      <c r="I1043" s="23">
        <v>1</v>
      </c>
      <c r="J1043" s="23">
        <v>60</v>
      </c>
      <c r="K1043" s="23" t="s">
        <v>1664</v>
      </c>
      <c r="L1043" s="23" t="s">
        <v>1664</v>
      </c>
      <c r="M1043" t="s">
        <v>71</v>
      </c>
    </row>
    <row r="1044" spans="2:13" x14ac:dyDescent="0.25">
      <c r="B1044" s="23">
        <v>3</v>
      </c>
      <c r="C1044" s="23"/>
      <c r="D1044" s="23" t="s">
        <v>2451</v>
      </c>
      <c r="E1044" s="23" t="s">
        <v>1664</v>
      </c>
      <c r="F1044" s="23" t="s">
        <v>1665</v>
      </c>
      <c r="G1044" s="23">
        <v>0</v>
      </c>
      <c r="H1044" s="23" t="s">
        <v>1677</v>
      </c>
      <c r="I1044" s="23">
        <v>1</v>
      </c>
      <c r="J1044" s="23">
        <v>120</v>
      </c>
      <c r="K1044" s="23" t="s">
        <v>1664</v>
      </c>
      <c r="L1044" s="23" t="s">
        <v>1664</v>
      </c>
      <c r="M1044" t="s">
        <v>71</v>
      </c>
    </row>
    <row r="1045" spans="2:13" x14ac:dyDescent="0.25">
      <c r="B1045" s="23" t="s">
        <v>1662</v>
      </c>
      <c r="C1045" s="23"/>
      <c r="D1045" s="23">
        <v>1534</v>
      </c>
      <c r="E1045" s="24"/>
      <c r="F1045" s="24"/>
      <c r="G1045" s="24">
        <v>0</v>
      </c>
      <c r="H1045" s="24"/>
      <c r="I1045" s="24">
        <v>3</v>
      </c>
      <c r="J1045" s="24"/>
      <c r="K1045" s="24"/>
      <c r="L1045" s="24"/>
      <c r="M1045" t="s">
        <v>642</v>
      </c>
    </row>
    <row r="1046" spans="2:13" x14ac:dyDescent="0.25">
      <c r="B1046" s="23">
        <v>1</v>
      </c>
      <c r="C1046" s="23"/>
      <c r="D1046" s="23" t="s">
        <v>2452</v>
      </c>
      <c r="E1046" s="23" t="s">
        <v>1664</v>
      </c>
      <c r="F1046" s="23" t="s">
        <v>1665</v>
      </c>
      <c r="G1046" s="23">
        <v>0</v>
      </c>
      <c r="H1046" s="23" t="s">
        <v>1670</v>
      </c>
      <c r="I1046" s="23">
        <v>1</v>
      </c>
      <c r="J1046" s="23">
        <v>60</v>
      </c>
      <c r="K1046" s="23" t="s">
        <v>1664</v>
      </c>
      <c r="L1046" s="23" t="s">
        <v>1664</v>
      </c>
      <c r="M1046" t="s">
        <v>642</v>
      </c>
    </row>
    <row r="1047" spans="2:13" x14ac:dyDescent="0.25">
      <c r="B1047" s="23">
        <v>2</v>
      </c>
      <c r="C1047" s="23"/>
      <c r="D1047" s="23" t="s">
        <v>2453</v>
      </c>
      <c r="E1047" s="23" t="s">
        <v>1664</v>
      </c>
      <c r="F1047" s="23" t="s">
        <v>1665</v>
      </c>
      <c r="G1047" s="23">
        <v>0</v>
      </c>
      <c r="H1047" s="23" t="s">
        <v>1672</v>
      </c>
      <c r="I1047" s="23">
        <v>1</v>
      </c>
      <c r="J1047" s="23">
        <v>60</v>
      </c>
      <c r="K1047" s="23" t="s">
        <v>1664</v>
      </c>
      <c r="L1047" s="23" t="s">
        <v>1664</v>
      </c>
      <c r="M1047" t="s">
        <v>642</v>
      </c>
    </row>
    <row r="1048" spans="2:13" x14ac:dyDescent="0.25">
      <c r="B1048" s="23">
        <v>3</v>
      </c>
      <c r="C1048" s="23"/>
      <c r="D1048" s="23" t="s">
        <v>2454</v>
      </c>
      <c r="E1048" s="23" t="s">
        <v>1664</v>
      </c>
      <c r="F1048" s="23" t="s">
        <v>1665</v>
      </c>
      <c r="G1048" s="23">
        <v>0</v>
      </c>
      <c r="H1048" s="23" t="s">
        <v>1666</v>
      </c>
      <c r="I1048" s="23">
        <v>1</v>
      </c>
      <c r="J1048" s="23">
        <v>22</v>
      </c>
      <c r="K1048" s="23" t="s">
        <v>1664</v>
      </c>
      <c r="L1048" s="23" t="s">
        <v>1664</v>
      </c>
      <c r="M1048" t="s">
        <v>642</v>
      </c>
    </row>
    <row r="1049" spans="2:13" x14ac:dyDescent="0.25">
      <c r="B1049" s="23" t="s">
        <v>1662</v>
      </c>
      <c r="C1049" s="23"/>
      <c r="D1049" s="23">
        <v>1554</v>
      </c>
      <c r="E1049" s="24"/>
      <c r="F1049" s="24"/>
      <c r="G1049" s="24">
        <v>0</v>
      </c>
      <c r="H1049" s="24"/>
      <c r="I1049" s="24">
        <v>4</v>
      </c>
      <c r="J1049" s="24"/>
      <c r="K1049" s="24"/>
      <c r="L1049" s="24"/>
      <c r="M1049" t="s">
        <v>334</v>
      </c>
    </row>
    <row r="1050" spans="2:13" x14ac:dyDescent="0.25">
      <c r="B1050" s="23">
        <v>1</v>
      </c>
      <c r="C1050" s="23"/>
      <c r="D1050" s="23" t="s">
        <v>2455</v>
      </c>
      <c r="E1050" s="23" t="s">
        <v>1664</v>
      </c>
      <c r="F1050" s="23" t="s">
        <v>1665</v>
      </c>
      <c r="G1050" s="23">
        <v>0</v>
      </c>
      <c r="H1050" s="23" t="s">
        <v>1670</v>
      </c>
      <c r="I1050" s="23">
        <v>1</v>
      </c>
      <c r="J1050" s="23">
        <v>60</v>
      </c>
      <c r="K1050" s="23" t="s">
        <v>1664</v>
      </c>
      <c r="L1050" s="23" t="s">
        <v>1664</v>
      </c>
      <c r="M1050" t="s">
        <v>334</v>
      </c>
    </row>
    <row r="1051" spans="2:13" x14ac:dyDescent="0.25">
      <c r="B1051" s="23">
        <v>2</v>
      </c>
      <c r="C1051" s="23"/>
      <c r="D1051" s="23" t="s">
        <v>2456</v>
      </c>
      <c r="E1051" s="23" t="s">
        <v>1664</v>
      </c>
      <c r="F1051" s="23" t="s">
        <v>1665</v>
      </c>
      <c r="G1051" s="23">
        <v>0</v>
      </c>
      <c r="H1051" s="23" t="s">
        <v>1672</v>
      </c>
      <c r="I1051" s="23">
        <v>1</v>
      </c>
      <c r="J1051" s="23">
        <v>60</v>
      </c>
      <c r="K1051" s="23" t="s">
        <v>1664</v>
      </c>
      <c r="L1051" s="23" t="s">
        <v>1664</v>
      </c>
      <c r="M1051" t="s">
        <v>334</v>
      </c>
    </row>
    <row r="1052" spans="2:13" x14ac:dyDescent="0.25">
      <c r="B1052" s="23">
        <v>3</v>
      </c>
      <c r="C1052" s="23"/>
      <c r="D1052" s="23" t="s">
        <v>2457</v>
      </c>
      <c r="E1052" s="23" t="s">
        <v>1664</v>
      </c>
      <c r="F1052" s="23" t="s">
        <v>1665</v>
      </c>
      <c r="G1052" s="23">
        <v>0</v>
      </c>
      <c r="H1052" s="23" t="s">
        <v>1666</v>
      </c>
      <c r="I1052" s="23">
        <v>1</v>
      </c>
      <c r="J1052" s="23">
        <v>22</v>
      </c>
      <c r="K1052" s="23" t="s">
        <v>1664</v>
      </c>
      <c r="L1052" s="23" t="s">
        <v>1664</v>
      </c>
      <c r="M1052" t="s">
        <v>334</v>
      </c>
    </row>
    <row r="1053" spans="2:13" x14ac:dyDescent="0.25">
      <c r="B1053" s="23">
        <v>4</v>
      </c>
      <c r="C1053" s="23"/>
      <c r="D1053" s="23" t="s">
        <v>2458</v>
      </c>
      <c r="E1053" s="23" t="s">
        <v>1664</v>
      </c>
      <c r="F1053" s="23" t="s">
        <v>1665</v>
      </c>
      <c r="G1053" s="23">
        <v>0</v>
      </c>
      <c r="H1053" s="23" t="s">
        <v>1687</v>
      </c>
      <c r="I1053" s="23">
        <v>1</v>
      </c>
      <c r="J1053" s="23">
        <v>3.5</v>
      </c>
      <c r="K1053" s="23" t="s">
        <v>1664</v>
      </c>
      <c r="L1053" s="23" t="s">
        <v>1664</v>
      </c>
      <c r="M1053" t="s">
        <v>334</v>
      </c>
    </row>
    <row r="1054" spans="2:13" x14ac:dyDescent="0.25">
      <c r="B1054" s="23" t="s">
        <v>1662</v>
      </c>
      <c r="C1054" s="23"/>
      <c r="D1054" s="23">
        <v>1556</v>
      </c>
      <c r="E1054" s="24"/>
      <c r="F1054" s="24"/>
      <c r="G1054" s="24">
        <v>0</v>
      </c>
      <c r="H1054" s="24"/>
      <c r="I1054" s="24">
        <v>4</v>
      </c>
      <c r="J1054" s="24"/>
      <c r="K1054" s="24"/>
      <c r="L1054" s="24"/>
      <c r="M1054" t="s">
        <v>1140</v>
      </c>
    </row>
    <row r="1055" spans="2:13" x14ac:dyDescent="0.25">
      <c r="B1055" s="23">
        <v>1</v>
      </c>
      <c r="C1055" s="23"/>
      <c r="D1055" s="23" t="s">
        <v>2459</v>
      </c>
      <c r="E1055" s="23" t="s">
        <v>1664</v>
      </c>
      <c r="F1055" s="23" t="s">
        <v>1665</v>
      </c>
      <c r="G1055" s="23">
        <v>0</v>
      </c>
      <c r="H1055" s="23" t="s">
        <v>1670</v>
      </c>
      <c r="I1055" s="23">
        <v>1</v>
      </c>
      <c r="J1055" s="23">
        <v>60</v>
      </c>
      <c r="K1055" s="23" t="s">
        <v>1664</v>
      </c>
      <c r="L1055" s="23" t="s">
        <v>1664</v>
      </c>
      <c r="M1055" t="s">
        <v>1140</v>
      </c>
    </row>
    <row r="1056" spans="2:13" x14ac:dyDescent="0.25">
      <c r="B1056" s="23">
        <v>2</v>
      </c>
      <c r="C1056" s="23"/>
      <c r="D1056" s="23" t="s">
        <v>2460</v>
      </c>
      <c r="E1056" s="23" t="s">
        <v>1664</v>
      </c>
      <c r="F1056" s="23" t="s">
        <v>1665</v>
      </c>
      <c r="G1056" s="23">
        <v>0</v>
      </c>
      <c r="H1056" s="23" t="s">
        <v>1672</v>
      </c>
      <c r="I1056" s="23">
        <v>1</v>
      </c>
      <c r="J1056" s="23">
        <v>60</v>
      </c>
      <c r="K1056" s="23" t="s">
        <v>1664</v>
      </c>
      <c r="L1056" s="23" t="s">
        <v>1664</v>
      </c>
      <c r="M1056" t="s">
        <v>1140</v>
      </c>
    </row>
    <row r="1057" spans="2:13" x14ac:dyDescent="0.25">
      <c r="B1057" s="23">
        <v>3</v>
      </c>
      <c r="C1057" s="23"/>
      <c r="D1057" s="23" t="s">
        <v>2461</v>
      </c>
      <c r="E1057" s="23" t="s">
        <v>1664</v>
      </c>
      <c r="F1057" s="23" t="s">
        <v>1665</v>
      </c>
      <c r="G1057" s="23">
        <v>0</v>
      </c>
      <c r="H1057" s="23" t="s">
        <v>1666</v>
      </c>
      <c r="I1057" s="23">
        <v>1</v>
      </c>
      <c r="J1057" s="23">
        <v>22</v>
      </c>
      <c r="K1057" s="23" t="s">
        <v>1664</v>
      </c>
      <c r="L1057" s="23" t="s">
        <v>1664</v>
      </c>
      <c r="M1057" t="s">
        <v>1140</v>
      </c>
    </row>
    <row r="1058" spans="2:13" x14ac:dyDescent="0.25">
      <c r="B1058" s="23">
        <v>4</v>
      </c>
      <c r="C1058" s="23"/>
      <c r="D1058" s="23" t="s">
        <v>2462</v>
      </c>
      <c r="E1058" s="23" t="s">
        <v>1664</v>
      </c>
      <c r="F1058" s="23" t="s">
        <v>1665</v>
      </c>
      <c r="G1058" s="23">
        <v>0</v>
      </c>
      <c r="H1058" s="23" t="s">
        <v>1687</v>
      </c>
      <c r="I1058" s="23">
        <v>1</v>
      </c>
      <c r="J1058" s="23">
        <v>3.5</v>
      </c>
      <c r="K1058" s="23" t="s">
        <v>1664</v>
      </c>
      <c r="L1058" s="23" t="s">
        <v>1664</v>
      </c>
      <c r="M1058" t="s">
        <v>1140</v>
      </c>
    </row>
    <row r="1059" spans="2:13" x14ac:dyDescent="0.25">
      <c r="B1059" s="23" t="s">
        <v>1662</v>
      </c>
      <c r="C1059" s="23"/>
      <c r="D1059" s="23">
        <v>1557</v>
      </c>
      <c r="E1059" s="24"/>
      <c r="F1059" s="24"/>
      <c r="G1059" s="24">
        <v>0</v>
      </c>
      <c r="H1059" s="24"/>
      <c r="I1059" s="24">
        <v>4</v>
      </c>
      <c r="J1059" s="24"/>
      <c r="K1059" s="24"/>
      <c r="L1059" s="24"/>
      <c r="M1059" t="s">
        <v>391</v>
      </c>
    </row>
    <row r="1060" spans="2:13" x14ac:dyDescent="0.25">
      <c r="B1060" s="23">
        <v>1</v>
      </c>
      <c r="C1060" s="23"/>
      <c r="D1060" s="23" t="s">
        <v>2463</v>
      </c>
      <c r="E1060" s="23" t="s">
        <v>1664</v>
      </c>
      <c r="F1060" s="23" t="s">
        <v>1665</v>
      </c>
      <c r="G1060" s="23">
        <v>0</v>
      </c>
      <c r="H1060" s="23" t="s">
        <v>1670</v>
      </c>
      <c r="I1060" s="23">
        <v>1</v>
      </c>
      <c r="J1060" s="23">
        <v>60</v>
      </c>
      <c r="K1060" s="23" t="s">
        <v>1664</v>
      </c>
      <c r="L1060" s="23" t="s">
        <v>1664</v>
      </c>
      <c r="M1060" t="s">
        <v>391</v>
      </c>
    </row>
    <row r="1061" spans="2:13" x14ac:dyDescent="0.25">
      <c r="B1061" s="23">
        <v>2</v>
      </c>
      <c r="C1061" s="23"/>
      <c r="D1061" s="23" t="s">
        <v>2464</v>
      </c>
      <c r="E1061" s="23" t="s">
        <v>1664</v>
      </c>
      <c r="F1061" s="23" t="s">
        <v>1665</v>
      </c>
      <c r="G1061" s="23">
        <v>0</v>
      </c>
      <c r="H1061" s="23" t="s">
        <v>1672</v>
      </c>
      <c r="I1061" s="23">
        <v>1</v>
      </c>
      <c r="J1061" s="23">
        <v>60</v>
      </c>
      <c r="K1061" s="23" t="s">
        <v>1664</v>
      </c>
      <c r="L1061" s="23" t="s">
        <v>1664</v>
      </c>
      <c r="M1061" t="s">
        <v>391</v>
      </c>
    </row>
    <row r="1062" spans="2:13" x14ac:dyDescent="0.25">
      <c r="B1062" s="23">
        <v>3</v>
      </c>
      <c r="C1062" s="23"/>
      <c r="D1062" s="23" t="s">
        <v>2465</v>
      </c>
      <c r="E1062" s="23" t="s">
        <v>1664</v>
      </c>
      <c r="F1062" s="23" t="s">
        <v>1665</v>
      </c>
      <c r="G1062" s="23">
        <v>0</v>
      </c>
      <c r="H1062" s="23" t="s">
        <v>1666</v>
      </c>
      <c r="I1062" s="23">
        <v>1</v>
      </c>
      <c r="J1062" s="23">
        <v>22</v>
      </c>
      <c r="K1062" s="23" t="s">
        <v>1664</v>
      </c>
      <c r="L1062" s="23" t="s">
        <v>1664</v>
      </c>
      <c r="M1062" t="s">
        <v>391</v>
      </c>
    </row>
    <row r="1063" spans="2:13" x14ac:dyDescent="0.25">
      <c r="B1063" s="23">
        <v>4</v>
      </c>
      <c r="C1063" s="23"/>
      <c r="D1063" s="23" t="s">
        <v>2466</v>
      </c>
      <c r="E1063" s="23" t="s">
        <v>1664</v>
      </c>
      <c r="F1063" s="23" t="s">
        <v>1665</v>
      </c>
      <c r="G1063" s="23">
        <v>0</v>
      </c>
      <c r="H1063" s="23" t="s">
        <v>1687</v>
      </c>
      <c r="I1063" s="23">
        <v>1</v>
      </c>
      <c r="J1063" s="23">
        <v>3.5</v>
      </c>
      <c r="K1063" s="23" t="s">
        <v>1664</v>
      </c>
      <c r="L1063" s="23" t="s">
        <v>1664</v>
      </c>
      <c r="M1063" t="s">
        <v>391</v>
      </c>
    </row>
    <row r="1064" spans="2:13" x14ac:dyDescent="0.25">
      <c r="B1064" s="23" t="s">
        <v>1662</v>
      </c>
      <c r="C1064" s="23"/>
      <c r="D1064" s="23">
        <v>1558</v>
      </c>
      <c r="E1064" s="24"/>
      <c r="F1064" s="24"/>
      <c r="G1064" s="24">
        <v>0</v>
      </c>
      <c r="H1064" s="24"/>
      <c r="I1064" s="24">
        <v>4</v>
      </c>
      <c r="J1064" s="24"/>
      <c r="K1064" s="24"/>
      <c r="L1064" s="24"/>
      <c r="M1064" t="s">
        <v>329</v>
      </c>
    </row>
    <row r="1065" spans="2:13" x14ac:dyDescent="0.25">
      <c r="B1065" s="23">
        <v>1</v>
      </c>
      <c r="C1065" s="23"/>
      <c r="D1065" s="23" t="s">
        <v>2467</v>
      </c>
      <c r="E1065" s="23" t="s">
        <v>1664</v>
      </c>
      <c r="F1065" s="23" t="s">
        <v>1665</v>
      </c>
      <c r="G1065" s="23">
        <v>0</v>
      </c>
      <c r="H1065" s="23" t="s">
        <v>1670</v>
      </c>
      <c r="I1065" s="23">
        <v>1</v>
      </c>
      <c r="J1065" s="23">
        <v>60</v>
      </c>
      <c r="K1065" s="23" t="s">
        <v>1664</v>
      </c>
      <c r="L1065" s="23" t="s">
        <v>1664</v>
      </c>
      <c r="M1065" t="s">
        <v>329</v>
      </c>
    </row>
    <row r="1066" spans="2:13" x14ac:dyDescent="0.25">
      <c r="B1066" s="23">
        <v>2</v>
      </c>
      <c r="C1066" s="23"/>
      <c r="D1066" s="23" t="s">
        <v>2468</v>
      </c>
      <c r="E1066" s="23" t="s">
        <v>1664</v>
      </c>
      <c r="F1066" s="23" t="s">
        <v>1665</v>
      </c>
      <c r="G1066" s="23">
        <v>0</v>
      </c>
      <c r="H1066" s="23" t="s">
        <v>1672</v>
      </c>
      <c r="I1066" s="23">
        <v>1</v>
      </c>
      <c r="J1066" s="23">
        <v>60</v>
      </c>
      <c r="K1066" s="23" t="s">
        <v>1664</v>
      </c>
      <c r="L1066" s="23" t="s">
        <v>1664</v>
      </c>
      <c r="M1066" t="s">
        <v>329</v>
      </c>
    </row>
    <row r="1067" spans="2:13" x14ac:dyDescent="0.25">
      <c r="B1067" s="23">
        <v>3</v>
      </c>
      <c r="C1067" s="23"/>
      <c r="D1067" s="23" t="s">
        <v>2469</v>
      </c>
      <c r="E1067" s="23" t="s">
        <v>1664</v>
      </c>
      <c r="F1067" s="23" t="s">
        <v>1665</v>
      </c>
      <c r="G1067" s="23">
        <v>0</v>
      </c>
      <c r="H1067" s="23" t="s">
        <v>1666</v>
      </c>
      <c r="I1067" s="23">
        <v>1</v>
      </c>
      <c r="J1067" s="23">
        <v>22</v>
      </c>
      <c r="K1067" s="23" t="s">
        <v>1664</v>
      </c>
      <c r="L1067" s="23" t="s">
        <v>1664</v>
      </c>
      <c r="M1067" t="s">
        <v>329</v>
      </c>
    </row>
    <row r="1068" spans="2:13" x14ac:dyDescent="0.25">
      <c r="B1068" s="23">
        <v>4</v>
      </c>
      <c r="C1068" s="23"/>
      <c r="D1068" s="23" t="s">
        <v>2470</v>
      </c>
      <c r="E1068" s="23" t="s">
        <v>1664</v>
      </c>
      <c r="F1068" s="23" t="s">
        <v>1665</v>
      </c>
      <c r="G1068" s="23">
        <v>0</v>
      </c>
      <c r="H1068" s="23" t="s">
        <v>1687</v>
      </c>
      <c r="I1068" s="23">
        <v>1</v>
      </c>
      <c r="J1068" s="23">
        <v>3.5</v>
      </c>
      <c r="K1068" s="23" t="s">
        <v>1664</v>
      </c>
      <c r="L1068" s="23" t="s">
        <v>1664</v>
      </c>
      <c r="M1068" t="s">
        <v>329</v>
      </c>
    </row>
    <row r="1069" spans="2:13" x14ac:dyDescent="0.25">
      <c r="B1069" s="23" t="s">
        <v>1662</v>
      </c>
      <c r="C1069" s="23"/>
      <c r="D1069" s="23">
        <v>1560</v>
      </c>
      <c r="E1069" s="24"/>
      <c r="F1069" s="24"/>
      <c r="G1069" s="24">
        <v>0</v>
      </c>
      <c r="H1069" s="24"/>
      <c r="I1069" s="24">
        <v>2</v>
      </c>
      <c r="J1069" s="24"/>
      <c r="K1069" s="24"/>
      <c r="L1069" s="24"/>
      <c r="M1069" t="s">
        <v>642</v>
      </c>
    </row>
    <row r="1070" spans="2:13" x14ac:dyDescent="0.25">
      <c r="B1070" s="23">
        <v>1</v>
      </c>
      <c r="C1070" s="23"/>
      <c r="D1070" s="23" t="s">
        <v>2471</v>
      </c>
      <c r="E1070" s="23" t="s">
        <v>1664</v>
      </c>
      <c r="F1070" s="23" t="s">
        <v>1665</v>
      </c>
      <c r="G1070" s="23">
        <v>0</v>
      </c>
      <c r="H1070" s="23" t="s">
        <v>1672</v>
      </c>
      <c r="I1070" s="23">
        <v>1</v>
      </c>
      <c r="J1070" s="23">
        <v>60</v>
      </c>
      <c r="K1070" s="23" t="s">
        <v>1664</v>
      </c>
      <c r="L1070" s="23" t="s">
        <v>1664</v>
      </c>
      <c r="M1070" t="s">
        <v>642</v>
      </c>
    </row>
    <row r="1071" spans="2:13" x14ac:dyDescent="0.25">
      <c r="B1071" s="23">
        <v>2</v>
      </c>
      <c r="C1071" s="23"/>
      <c r="D1071" s="23" t="s">
        <v>2472</v>
      </c>
      <c r="E1071" s="23" t="s">
        <v>1664</v>
      </c>
      <c r="F1071" s="23" t="s">
        <v>1665</v>
      </c>
      <c r="G1071" s="23">
        <v>0</v>
      </c>
      <c r="H1071" s="23" t="s">
        <v>1677</v>
      </c>
      <c r="I1071" s="23">
        <v>1</v>
      </c>
      <c r="J1071" s="23">
        <v>60</v>
      </c>
      <c r="K1071" s="23" t="s">
        <v>1664</v>
      </c>
      <c r="L1071" s="23" t="s">
        <v>1664</v>
      </c>
      <c r="M1071" t="s">
        <v>642</v>
      </c>
    </row>
    <row r="1072" spans="2:13" x14ac:dyDescent="0.25">
      <c r="B1072" s="23" t="s">
        <v>1662</v>
      </c>
      <c r="C1072" s="23"/>
      <c r="D1072" s="23">
        <v>1566</v>
      </c>
      <c r="E1072" s="24"/>
      <c r="F1072" s="24"/>
      <c r="G1072" s="24">
        <v>0</v>
      </c>
      <c r="H1072" s="24"/>
      <c r="I1072" s="24">
        <v>2</v>
      </c>
      <c r="J1072" s="24"/>
      <c r="K1072" s="24"/>
      <c r="L1072" s="24"/>
      <c r="M1072" t="s">
        <v>378</v>
      </c>
    </row>
    <row r="1073" spans="2:13" x14ac:dyDescent="0.25">
      <c r="B1073" s="23">
        <v>1</v>
      </c>
      <c r="C1073" s="23"/>
      <c r="D1073" s="23" t="s">
        <v>2473</v>
      </c>
      <c r="E1073" s="23" t="s">
        <v>1664</v>
      </c>
      <c r="F1073" s="23" t="s">
        <v>1665</v>
      </c>
      <c r="G1073" s="23">
        <v>0</v>
      </c>
      <c r="H1073" s="23" t="s">
        <v>1672</v>
      </c>
      <c r="I1073" s="23">
        <v>1</v>
      </c>
      <c r="J1073" s="23">
        <v>80</v>
      </c>
      <c r="K1073" s="23" t="s">
        <v>1664</v>
      </c>
      <c r="L1073" s="23" t="s">
        <v>1664</v>
      </c>
      <c r="M1073" t="s">
        <v>378</v>
      </c>
    </row>
    <row r="1074" spans="2:13" x14ac:dyDescent="0.25">
      <c r="B1074" s="23">
        <v>2</v>
      </c>
      <c r="C1074" s="23"/>
      <c r="D1074" s="23" t="s">
        <v>2474</v>
      </c>
      <c r="E1074" s="23" t="s">
        <v>1664</v>
      </c>
      <c r="F1074" s="23" t="s">
        <v>1665</v>
      </c>
      <c r="G1074" s="23">
        <v>0</v>
      </c>
      <c r="H1074" s="23" t="s">
        <v>1677</v>
      </c>
      <c r="I1074" s="23">
        <v>1</v>
      </c>
      <c r="J1074" s="23">
        <v>80</v>
      </c>
      <c r="K1074" s="23" t="s">
        <v>1664</v>
      </c>
      <c r="L1074" s="23" t="s">
        <v>1664</v>
      </c>
      <c r="M1074" t="s">
        <v>378</v>
      </c>
    </row>
    <row r="1075" spans="2:13" x14ac:dyDescent="0.25">
      <c r="B1075" s="23" t="s">
        <v>1662</v>
      </c>
      <c r="C1075" s="23"/>
      <c r="D1075" s="23">
        <v>1569</v>
      </c>
      <c r="E1075" s="24"/>
      <c r="F1075" s="24"/>
      <c r="G1075" s="24">
        <v>0</v>
      </c>
      <c r="H1075" s="24"/>
      <c r="I1075" s="24">
        <v>3</v>
      </c>
      <c r="J1075" s="24"/>
      <c r="K1075" s="24"/>
      <c r="L1075" s="24"/>
      <c r="M1075" t="s">
        <v>378</v>
      </c>
    </row>
    <row r="1076" spans="2:13" x14ac:dyDescent="0.25">
      <c r="B1076" s="23">
        <v>1</v>
      </c>
      <c r="C1076" s="23"/>
      <c r="D1076" s="23" t="s">
        <v>2475</v>
      </c>
      <c r="E1076" s="23" t="s">
        <v>1664</v>
      </c>
      <c r="F1076" s="23" t="s">
        <v>1665</v>
      </c>
      <c r="G1076" s="23">
        <v>0</v>
      </c>
      <c r="H1076" s="23" t="s">
        <v>1670</v>
      </c>
      <c r="I1076" s="23">
        <v>1</v>
      </c>
      <c r="J1076" s="23">
        <v>60</v>
      </c>
      <c r="K1076" s="23" t="s">
        <v>1664</v>
      </c>
      <c r="L1076" s="23" t="s">
        <v>1664</v>
      </c>
      <c r="M1076" t="s">
        <v>378</v>
      </c>
    </row>
    <row r="1077" spans="2:13" x14ac:dyDescent="0.25">
      <c r="B1077" s="23">
        <v>2</v>
      </c>
      <c r="C1077" s="23"/>
      <c r="D1077" s="23" t="s">
        <v>2476</v>
      </c>
      <c r="E1077" s="23" t="s">
        <v>1664</v>
      </c>
      <c r="F1077" s="23" t="s">
        <v>1665</v>
      </c>
      <c r="G1077" s="23">
        <v>0</v>
      </c>
      <c r="H1077" s="23" t="s">
        <v>1672</v>
      </c>
      <c r="I1077" s="23">
        <v>1</v>
      </c>
      <c r="J1077" s="23">
        <v>60</v>
      </c>
      <c r="K1077" s="23" t="s">
        <v>1664</v>
      </c>
      <c r="L1077" s="23" t="s">
        <v>1664</v>
      </c>
      <c r="M1077" t="s">
        <v>378</v>
      </c>
    </row>
    <row r="1078" spans="2:13" x14ac:dyDescent="0.25">
      <c r="B1078" s="23">
        <v>3</v>
      </c>
      <c r="C1078" s="23"/>
      <c r="D1078" s="23" t="s">
        <v>2477</v>
      </c>
      <c r="E1078" s="23" t="s">
        <v>1664</v>
      </c>
      <c r="F1078" s="23" t="s">
        <v>1665</v>
      </c>
      <c r="G1078" s="23">
        <v>0</v>
      </c>
      <c r="H1078" s="23" t="s">
        <v>1666</v>
      </c>
      <c r="I1078" s="23">
        <v>1</v>
      </c>
      <c r="J1078" s="23">
        <v>22</v>
      </c>
      <c r="K1078" s="23" t="s">
        <v>1664</v>
      </c>
      <c r="L1078" s="23" t="s">
        <v>1664</v>
      </c>
      <c r="M1078" t="s">
        <v>378</v>
      </c>
    </row>
    <row r="1079" spans="2:13" x14ac:dyDescent="0.25">
      <c r="B1079" s="23" t="s">
        <v>1662</v>
      </c>
      <c r="C1079" s="23"/>
      <c r="D1079" s="23">
        <v>1570</v>
      </c>
      <c r="E1079" s="24"/>
      <c r="F1079" s="24"/>
      <c r="G1079" s="24">
        <v>0</v>
      </c>
      <c r="H1079" s="24"/>
      <c r="I1079" s="24">
        <v>3</v>
      </c>
      <c r="J1079" s="24"/>
      <c r="K1079" s="24"/>
      <c r="L1079" s="24"/>
      <c r="M1079" t="s">
        <v>306</v>
      </c>
    </row>
    <row r="1080" spans="2:13" x14ac:dyDescent="0.25">
      <c r="B1080" s="23">
        <v>1</v>
      </c>
      <c r="C1080" s="23"/>
      <c r="D1080" s="23" t="s">
        <v>2478</v>
      </c>
      <c r="E1080" s="23" t="s">
        <v>1664</v>
      </c>
      <c r="F1080" s="23" t="s">
        <v>1665</v>
      </c>
      <c r="G1080" s="23">
        <v>0</v>
      </c>
      <c r="H1080" s="23" t="s">
        <v>1670</v>
      </c>
      <c r="I1080" s="23">
        <v>1</v>
      </c>
      <c r="J1080" s="23">
        <v>60</v>
      </c>
      <c r="K1080" s="23" t="s">
        <v>1664</v>
      </c>
      <c r="L1080" s="23" t="s">
        <v>1664</v>
      </c>
      <c r="M1080" t="s">
        <v>306</v>
      </c>
    </row>
    <row r="1081" spans="2:13" x14ac:dyDescent="0.25">
      <c r="B1081" s="23">
        <v>2</v>
      </c>
      <c r="C1081" s="23"/>
      <c r="D1081" s="23" t="s">
        <v>2479</v>
      </c>
      <c r="E1081" s="23" t="s">
        <v>1664</v>
      </c>
      <c r="F1081" s="23" t="s">
        <v>1665</v>
      </c>
      <c r="G1081" s="23">
        <v>0</v>
      </c>
      <c r="H1081" s="23" t="s">
        <v>1672</v>
      </c>
      <c r="I1081" s="23">
        <v>1</v>
      </c>
      <c r="J1081" s="23">
        <v>60</v>
      </c>
      <c r="K1081" s="23" t="s">
        <v>1664</v>
      </c>
      <c r="L1081" s="23" t="s">
        <v>1664</v>
      </c>
      <c r="M1081" t="s">
        <v>306</v>
      </c>
    </row>
    <row r="1082" spans="2:13" x14ac:dyDescent="0.25">
      <c r="B1082" s="23">
        <v>3</v>
      </c>
      <c r="C1082" s="23"/>
      <c r="D1082" s="23" t="s">
        <v>2480</v>
      </c>
      <c r="E1082" s="23" t="s">
        <v>1664</v>
      </c>
      <c r="F1082" s="23" t="s">
        <v>1665</v>
      </c>
      <c r="G1082" s="23">
        <v>0</v>
      </c>
      <c r="H1082" s="23" t="s">
        <v>1666</v>
      </c>
      <c r="I1082" s="23">
        <v>1</v>
      </c>
      <c r="J1082" s="23">
        <v>22</v>
      </c>
      <c r="K1082" s="23" t="s">
        <v>1664</v>
      </c>
      <c r="L1082" s="23" t="s">
        <v>1664</v>
      </c>
      <c r="M1082" t="s">
        <v>306</v>
      </c>
    </row>
    <row r="1083" spans="2:13" x14ac:dyDescent="0.25">
      <c r="B1083" s="23" t="s">
        <v>1662</v>
      </c>
      <c r="C1083" s="23"/>
      <c r="D1083" s="23">
        <v>1571</v>
      </c>
      <c r="E1083" s="24"/>
      <c r="F1083" s="24"/>
      <c r="G1083" s="24">
        <v>0</v>
      </c>
      <c r="H1083" s="24"/>
      <c r="I1083" s="24">
        <v>3</v>
      </c>
      <c r="J1083" s="24"/>
      <c r="K1083" s="24"/>
      <c r="L1083" s="24"/>
      <c r="M1083" t="s">
        <v>334</v>
      </c>
    </row>
    <row r="1084" spans="2:13" x14ac:dyDescent="0.25">
      <c r="B1084" s="23">
        <v>1</v>
      </c>
      <c r="C1084" s="23"/>
      <c r="D1084" s="23" t="s">
        <v>2481</v>
      </c>
      <c r="E1084" s="23" t="s">
        <v>1664</v>
      </c>
      <c r="F1084" s="23" t="s">
        <v>1665</v>
      </c>
      <c r="G1084" s="23">
        <v>0</v>
      </c>
      <c r="H1084" s="23" t="s">
        <v>1670</v>
      </c>
      <c r="I1084" s="23">
        <v>1</v>
      </c>
      <c r="J1084" s="23">
        <v>60</v>
      </c>
      <c r="K1084" s="23" t="s">
        <v>1664</v>
      </c>
      <c r="L1084" s="23" t="s">
        <v>1664</v>
      </c>
      <c r="M1084" t="s">
        <v>334</v>
      </c>
    </row>
    <row r="1085" spans="2:13" x14ac:dyDescent="0.25">
      <c r="B1085" s="23">
        <v>2</v>
      </c>
      <c r="C1085" s="23"/>
      <c r="D1085" s="23" t="s">
        <v>2482</v>
      </c>
      <c r="E1085" s="23" t="s">
        <v>1664</v>
      </c>
      <c r="F1085" s="23" t="s">
        <v>1665</v>
      </c>
      <c r="G1085" s="23">
        <v>0</v>
      </c>
      <c r="H1085" s="23" t="s">
        <v>1672</v>
      </c>
      <c r="I1085" s="23">
        <v>1</v>
      </c>
      <c r="J1085" s="23">
        <v>60</v>
      </c>
      <c r="K1085" s="23" t="s">
        <v>1664</v>
      </c>
      <c r="L1085" s="23" t="s">
        <v>1664</v>
      </c>
      <c r="M1085" t="s">
        <v>334</v>
      </c>
    </row>
    <row r="1086" spans="2:13" x14ac:dyDescent="0.25">
      <c r="B1086" s="23">
        <v>3</v>
      </c>
      <c r="C1086" s="23"/>
      <c r="D1086" s="23" t="s">
        <v>2483</v>
      </c>
      <c r="E1086" s="23" t="s">
        <v>1664</v>
      </c>
      <c r="F1086" s="23" t="s">
        <v>1665</v>
      </c>
      <c r="G1086" s="23">
        <v>0</v>
      </c>
      <c r="H1086" s="23" t="s">
        <v>1666</v>
      </c>
      <c r="I1086" s="23">
        <v>1</v>
      </c>
      <c r="J1086" s="23">
        <v>22</v>
      </c>
      <c r="K1086" s="23" t="s">
        <v>1664</v>
      </c>
      <c r="L1086" s="23" t="s">
        <v>1664</v>
      </c>
      <c r="M1086" t="s">
        <v>334</v>
      </c>
    </row>
    <row r="1087" spans="2:13" x14ac:dyDescent="0.25">
      <c r="B1087" s="23" t="s">
        <v>1662</v>
      </c>
      <c r="C1087" s="23"/>
      <c r="D1087" s="23">
        <v>1572</v>
      </c>
      <c r="E1087" s="24"/>
      <c r="F1087" s="24"/>
      <c r="G1087" s="24">
        <v>0</v>
      </c>
      <c r="H1087" s="24"/>
      <c r="I1087" s="24">
        <v>3</v>
      </c>
      <c r="J1087" s="24"/>
      <c r="K1087" s="24"/>
      <c r="L1087" s="24"/>
      <c r="M1087" t="s">
        <v>49</v>
      </c>
    </row>
    <row r="1088" spans="2:13" x14ac:dyDescent="0.25">
      <c r="B1088" s="23">
        <v>1</v>
      </c>
      <c r="C1088" s="23"/>
      <c r="D1088" s="23" t="s">
        <v>2484</v>
      </c>
      <c r="E1088" s="23" t="s">
        <v>1664</v>
      </c>
      <c r="F1088" s="23" t="s">
        <v>1665</v>
      </c>
      <c r="G1088" s="23">
        <v>0</v>
      </c>
      <c r="H1088" s="23" t="s">
        <v>1670</v>
      </c>
      <c r="I1088" s="23">
        <v>1</v>
      </c>
      <c r="J1088" s="23">
        <v>60</v>
      </c>
      <c r="K1088" s="23" t="s">
        <v>1664</v>
      </c>
      <c r="L1088" s="23" t="s">
        <v>1664</v>
      </c>
      <c r="M1088" t="s">
        <v>49</v>
      </c>
    </row>
    <row r="1089" spans="2:13" x14ac:dyDescent="0.25">
      <c r="B1089" s="23">
        <v>2</v>
      </c>
      <c r="C1089" s="23"/>
      <c r="D1089" s="23" t="s">
        <v>2485</v>
      </c>
      <c r="E1089" s="23" t="s">
        <v>1664</v>
      </c>
      <c r="F1089" s="23" t="s">
        <v>1665</v>
      </c>
      <c r="G1089" s="23">
        <v>0</v>
      </c>
      <c r="H1089" s="23" t="s">
        <v>1672</v>
      </c>
      <c r="I1089" s="23">
        <v>1</v>
      </c>
      <c r="J1089" s="23">
        <v>60</v>
      </c>
      <c r="K1089" s="23" t="s">
        <v>1664</v>
      </c>
      <c r="L1089" s="23" t="s">
        <v>1664</v>
      </c>
      <c r="M1089" t="s">
        <v>49</v>
      </c>
    </row>
    <row r="1090" spans="2:13" x14ac:dyDescent="0.25">
      <c r="B1090" s="23">
        <v>3</v>
      </c>
      <c r="C1090" s="23"/>
      <c r="D1090" s="23" t="s">
        <v>2486</v>
      </c>
      <c r="E1090" s="23" t="s">
        <v>1664</v>
      </c>
      <c r="F1090" s="23" t="s">
        <v>1665</v>
      </c>
      <c r="G1090" s="23">
        <v>0</v>
      </c>
      <c r="H1090" s="23" t="s">
        <v>1666</v>
      </c>
      <c r="I1090" s="23">
        <v>1</v>
      </c>
      <c r="J1090" s="23">
        <v>22</v>
      </c>
      <c r="K1090" s="23" t="s">
        <v>1664</v>
      </c>
      <c r="L1090" s="23" t="s">
        <v>1664</v>
      </c>
      <c r="M1090" t="s">
        <v>49</v>
      </c>
    </row>
    <row r="1091" spans="2:13" x14ac:dyDescent="0.25">
      <c r="B1091" s="23" t="s">
        <v>1662</v>
      </c>
      <c r="C1091" s="23"/>
      <c r="D1091" s="23">
        <v>1573</v>
      </c>
      <c r="E1091" s="24"/>
      <c r="F1091" s="24"/>
      <c r="G1091" s="24">
        <v>0</v>
      </c>
      <c r="H1091" s="24"/>
      <c r="I1091" s="24">
        <v>3</v>
      </c>
      <c r="J1091" s="24"/>
      <c r="K1091" s="24"/>
      <c r="L1091" s="24"/>
      <c r="M1091" t="s">
        <v>49</v>
      </c>
    </row>
    <row r="1092" spans="2:13" x14ac:dyDescent="0.25">
      <c r="B1092" s="23">
        <v>1</v>
      </c>
      <c r="C1092" s="23"/>
      <c r="D1092" s="23" t="s">
        <v>2487</v>
      </c>
      <c r="E1092" s="23" t="s">
        <v>1664</v>
      </c>
      <c r="F1092" s="23" t="s">
        <v>1665</v>
      </c>
      <c r="G1092" s="23">
        <v>0</v>
      </c>
      <c r="H1092" s="23" t="s">
        <v>1670</v>
      </c>
      <c r="I1092" s="23">
        <v>1</v>
      </c>
      <c r="J1092" s="23">
        <v>60</v>
      </c>
      <c r="K1092" s="23" t="s">
        <v>1664</v>
      </c>
      <c r="L1092" s="23" t="s">
        <v>1664</v>
      </c>
      <c r="M1092" t="s">
        <v>49</v>
      </c>
    </row>
    <row r="1093" spans="2:13" x14ac:dyDescent="0.25">
      <c r="B1093" s="23">
        <v>2</v>
      </c>
      <c r="C1093" s="23"/>
      <c r="D1093" s="23" t="s">
        <v>2488</v>
      </c>
      <c r="E1093" s="23" t="s">
        <v>1664</v>
      </c>
      <c r="F1093" s="23" t="s">
        <v>1665</v>
      </c>
      <c r="G1093" s="23">
        <v>0</v>
      </c>
      <c r="H1093" s="23" t="s">
        <v>1672</v>
      </c>
      <c r="I1093" s="23">
        <v>1</v>
      </c>
      <c r="J1093" s="23">
        <v>60</v>
      </c>
      <c r="K1093" s="23" t="s">
        <v>1664</v>
      </c>
      <c r="L1093" s="23" t="s">
        <v>1664</v>
      </c>
      <c r="M1093" t="s">
        <v>49</v>
      </c>
    </row>
    <row r="1094" spans="2:13" x14ac:dyDescent="0.25">
      <c r="B1094" s="23">
        <v>3</v>
      </c>
      <c r="C1094" s="23"/>
      <c r="D1094" s="23" t="s">
        <v>2489</v>
      </c>
      <c r="E1094" s="23" t="s">
        <v>1664</v>
      </c>
      <c r="F1094" s="23" t="s">
        <v>1665</v>
      </c>
      <c r="G1094" s="23">
        <v>0</v>
      </c>
      <c r="H1094" s="23" t="s">
        <v>1666</v>
      </c>
      <c r="I1094" s="23">
        <v>1</v>
      </c>
      <c r="J1094" s="23">
        <v>22</v>
      </c>
      <c r="K1094" s="23" t="s">
        <v>1664</v>
      </c>
      <c r="L1094" s="23" t="s">
        <v>1664</v>
      </c>
      <c r="M1094" t="s">
        <v>49</v>
      </c>
    </row>
    <row r="1095" spans="2:13" x14ac:dyDescent="0.25">
      <c r="B1095" s="23" t="s">
        <v>1662</v>
      </c>
      <c r="C1095" s="23"/>
      <c r="D1095" s="23">
        <v>1574</v>
      </c>
      <c r="E1095" s="24"/>
      <c r="F1095" s="24"/>
      <c r="G1095" s="24">
        <v>0</v>
      </c>
      <c r="H1095" s="24"/>
      <c r="I1095" s="24">
        <v>3</v>
      </c>
      <c r="J1095" s="24"/>
      <c r="K1095" s="24"/>
      <c r="L1095" s="24"/>
      <c r="M1095" t="s">
        <v>49</v>
      </c>
    </row>
    <row r="1096" spans="2:13" x14ac:dyDescent="0.25">
      <c r="B1096" s="23">
        <v>1</v>
      </c>
      <c r="C1096" s="23"/>
      <c r="D1096" s="23" t="s">
        <v>2490</v>
      </c>
      <c r="E1096" s="23" t="s">
        <v>1664</v>
      </c>
      <c r="F1096" s="23" t="s">
        <v>1665</v>
      </c>
      <c r="G1096" s="23">
        <v>0</v>
      </c>
      <c r="H1096" s="23" t="s">
        <v>1670</v>
      </c>
      <c r="I1096" s="23">
        <v>1</v>
      </c>
      <c r="J1096" s="23">
        <v>60</v>
      </c>
      <c r="K1096" s="23" t="s">
        <v>1664</v>
      </c>
      <c r="L1096" s="23" t="s">
        <v>1664</v>
      </c>
      <c r="M1096" t="s">
        <v>49</v>
      </c>
    </row>
    <row r="1097" spans="2:13" x14ac:dyDescent="0.25">
      <c r="B1097" s="23">
        <v>2</v>
      </c>
      <c r="C1097" s="23"/>
      <c r="D1097" s="23" t="s">
        <v>2491</v>
      </c>
      <c r="E1097" s="23" t="s">
        <v>1664</v>
      </c>
      <c r="F1097" s="23" t="s">
        <v>1665</v>
      </c>
      <c r="G1097" s="23">
        <v>0</v>
      </c>
      <c r="H1097" s="23" t="s">
        <v>1672</v>
      </c>
      <c r="I1097" s="23">
        <v>1</v>
      </c>
      <c r="J1097" s="23">
        <v>60</v>
      </c>
      <c r="K1097" s="23" t="s">
        <v>1664</v>
      </c>
      <c r="L1097" s="23" t="s">
        <v>1664</v>
      </c>
      <c r="M1097" t="s">
        <v>49</v>
      </c>
    </row>
    <row r="1098" spans="2:13" x14ac:dyDescent="0.25">
      <c r="B1098" s="23">
        <v>3</v>
      </c>
      <c r="C1098" s="23"/>
      <c r="D1098" s="23" t="s">
        <v>2492</v>
      </c>
      <c r="E1098" s="23" t="s">
        <v>1664</v>
      </c>
      <c r="F1098" s="23" t="s">
        <v>1665</v>
      </c>
      <c r="G1098" s="23">
        <v>0</v>
      </c>
      <c r="H1098" s="23" t="s">
        <v>1666</v>
      </c>
      <c r="I1098" s="23">
        <v>1</v>
      </c>
      <c r="J1098" s="23">
        <v>22</v>
      </c>
      <c r="K1098" s="23" t="s">
        <v>1664</v>
      </c>
      <c r="L1098" s="23" t="s">
        <v>1664</v>
      </c>
      <c r="M1098" t="s">
        <v>49</v>
      </c>
    </row>
    <row r="1099" spans="2:13" x14ac:dyDescent="0.25">
      <c r="B1099" s="23" t="s">
        <v>1662</v>
      </c>
      <c r="C1099" s="23"/>
      <c r="D1099" s="23">
        <v>1578</v>
      </c>
      <c r="E1099" s="24"/>
      <c r="F1099" s="24"/>
      <c r="G1099" s="24">
        <v>0</v>
      </c>
      <c r="H1099" s="24"/>
      <c r="I1099" s="24">
        <v>3</v>
      </c>
      <c r="J1099" s="24"/>
      <c r="K1099" s="24"/>
      <c r="L1099" s="24"/>
      <c r="M1099" t="s">
        <v>698</v>
      </c>
    </row>
    <row r="1100" spans="2:13" x14ac:dyDescent="0.25">
      <c r="B1100" s="23">
        <v>1</v>
      </c>
      <c r="C1100" s="23"/>
      <c r="D1100" s="23" t="s">
        <v>2493</v>
      </c>
      <c r="E1100" s="23" t="s">
        <v>1664</v>
      </c>
      <c r="F1100" s="23" t="s">
        <v>1665</v>
      </c>
      <c r="G1100" s="23">
        <v>0</v>
      </c>
      <c r="H1100" s="23" t="s">
        <v>1670</v>
      </c>
      <c r="I1100" s="23">
        <v>1</v>
      </c>
      <c r="J1100" s="23">
        <v>60</v>
      </c>
      <c r="K1100" s="23" t="s">
        <v>1664</v>
      </c>
      <c r="L1100" s="23" t="s">
        <v>1664</v>
      </c>
      <c r="M1100" t="s">
        <v>698</v>
      </c>
    </row>
    <row r="1101" spans="2:13" x14ac:dyDescent="0.25">
      <c r="B1101" s="23">
        <v>2</v>
      </c>
      <c r="C1101" s="23"/>
      <c r="D1101" s="23" t="s">
        <v>2494</v>
      </c>
      <c r="E1101" s="23" t="s">
        <v>1664</v>
      </c>
      <c r="F1101" s="23" t="s">
        <v>1665</v>
      </c>
      <c r="G1101" s="23">
        <v>0</v>
      </c>
      <c r="H1101" s="23" t="s">
        <v>1672</v>
      </c>
      <c r="I1101" s="23">
        <v>1</v>
      </c>
      <c r="J1101" s="23">
        <v>50</v>
      </c>
      <c r="K1101" s="23" t="s">
        <v>1664</v>
      </c>
      <c r="L1101" s="23" t="s">
        <v>1664</v>
      </c>
      <c r="M1101" t="s">
        <v>698</v>
      </c>
    </row>
    <row r="1102" spans="2:13" x14ac:dyDescent="0.25">
      <c r="B1102" s="23">
        <v>3</v>
      </c>
      <c r="C1102" s="23"/>
      <c r="D1102" s="23" t="s">
        <v>2495</v>
      </c>
      <c r="E1102" s="23" t="s">
        <v>1664</v>
      </c>
      <c r="F1102" s="23" t="s">
        <v>1665</v>
      </c>
      <c r="G1102" s="23">
        <v>0</v>
      </c>
      <c r="H1102" s="23" t="s">
        <v>1666</v>
      </c>
      <c r="I1102" s="23">
        <v>1</v>
      </c>
      <c r="J1102" s="23">
        <v>22</v>
      </c>
      <c r="K1102" s="23" t="s">
        <v>1664</v>
      </c>
      <c r="L1102" s="23" t="s">
        <v>1664</v>
      </c>
      <c r="M1102" t="s">
        <v>698</v>
      </c>
    </row>
    <row r="1103" spans="2:13" x14ac:dyDescent="0.25">
      <c r="B1103" s="23" t="s">
        <v>1662</v>
      </c>
      <c r="C1103" s="23"/>
      <c r="D1103" s="23">
        <v>1590</v>
      </c>
      <c r="E1103" s="24"/>
      <c r="F1103" s="24"/>
      <c r="G1103" s="24">
        <v>0</v>
      </c>
      <c r="H1103" s="24"/>
      <c r="I1103" s="24">
        <v>3</v>
      </c>
      <c r="J1103" s="24"/>
      <c r="K1103" s="24"/>
      <c r="L1103" s="24"/>
      <c r="M1103" t="s">
        <v>49</v>
      </c>
    </row>
    <row r="1104" spans="2:13" x14ac:dyDescent="0.25">
      <c r="B1104" s="23">
        <v>1</v>
      </c>
      <c r="C1104" s="23"/>
      <c r="D1104" s="23" t="s">
        <v>2496</v>
      </c>
      <c r="E1104" s="23" t="s">
        <v>1664</v>
      </c>
      <c r="F1104" s="23" t="s">
        <v>1665</v>
      </c>
      <c r="G1104" s="23">
        <v>0</v>
      </c>
      <c r="H1104" s="23" t="s">
        <v>1670</v>
      </c>
      <c r="I1104" s="23">
        <v>1</v>
      </c>
      <c r="J1104" s="23">
        <v>60</v>
      </c>
      <c r="K1104" s="23" t="s">
        <v>1664</v>
      </c>
      <c r="L1104" s="23" t="s">
        <v>1664</v>
      </c>
      <c r="M1104" t="s">
        <v>49</v>
      </c>
    </row>
    <row r="1105" spans="2:13" x14ac:dyDescent="0.25">
      <c r="B1105" s="23">
        <v>2</v>
      </c>
      <c r="C1105" s="23"/>
      <c r="D1105" s="23" t="s">
        <v>2497</v>
      </c>
      <c r="E1105" s="23" t="s">
        <v>1664</v>
      </c>
      <c r="F1105" s="23" t="s">
        <v>1665</v>
      </c>
      <c r="G1105" s="23">
        <v>0</v>
      </c>
      <c r="H1105" s="23" t="s">
        <v>1672</v>
      </c>
      <c r="I1105" s="23">
        <v>1</v>
      </c>
      <c r="J1105" s="23">
        <v>60</v>
      </c>
      <c r="K1105" s="23" t="s">
        <v>1664</v>
      </c>
      <c r="L1105" s="23" t="s">
        <v>1664</v>
      </c>
      <c r="M1105" t="s">
        <v>49</v>
      </c>
    </row>
    <row r="1106" spans="2:13" x14ac:dyDescent="0.25">
      <c r="B1106" s="23">
        <v>3</v>
      </c>
      <c r="C1106" s="23"/>
      <c r="D1106" s="23" t="s">
        <v>2498</v>
      </c>
      <c r="E1106" s="23" t="s">
        <v>1664</v>
      </c>
      <c r="F1106" s="23" t="s">
        <v>1665</v>
      </c>
      <c r="G1106" s="23">
        <v>0</v>
      </c>
      <c r="H1106" s="23" t="s">
        <v>1666</v>
      </c>
      <c r="I1106" s="23">
        <v>1</v>
      </c>
      <c r="J1106" s="23">
        <v>22</v>
      </c>
      <c r="K1106" s="23" t="s">
        <v>1664</v>
      </c>
      <c r="L1106" s="23" t="s">
        <v>1664</v>
      </c>
      <c r="M1106" t="s">
        <v>49</v>
      </c>
    </row>
    <row r="1107" spans="2:13" x14ac:dyDescent="0.25">
      <c r="B1107" s="23" t="s">
        <v>1662</v>
      </c>
      <c r="C1107" s="23"/>
      <c r="D1107" s="23">
        <v>1591</v>
      </c>
      <c r="E1107" s="24"/>
      <c r="F1107" s="24"/>
      <c r="G1107" s="24">
        <v>0</v>
      </c>
      <c r="H1107" s="24"/>
      <c r="I1107" s="24">
        <v>4</v>
      </c>
      <c r="J1107" s="24"/>
      <c r="K1107" s="24"/>
      <c r="L1107" s="24"/>
      <c r="M1107" t="s">
        <v>71</v>
      </c>
    </row>
    <row r="1108" spans="2:13" x14ac:dyDescent="0.25">
      <c r="B1108" s="23">
        <v>1</v>
      </c>
      <c r="C1108" s="23"/>
      <c r="D1108" s="23" t="s">
        <v>2499</v>
      </c>
      <c r="E1108" s="23" t="s">
        <v>1664</v>
      </c>
      <c r="F1108" s="23" t="s">
        <v>1665</v>
      </c>
      <c r="G1108" s="23">
        <v>0</v>
      </c>
      <c r="H1108" s="23" t="s">
        <v>1670</v>
      </c>
      <c r="I1108" s="23">
        <v>1</v>
      </c>
      <c r="J1108" s="23">
        <v>30</v>
      </c>
      <c r="K1108" s="23" t="s">
        <v>1664</v>
      </c>
      <c r="L1108" s="23" t="s">
        <v>1664</v>
      </c>
      <c r="M1108" t="s">
        <v>71</v>
      </c>
    </row>
    <row r="1109" spans="2:13" x14ac:dyDescent="0.25">
      <c r="B1109" s="23">
        <v>2</v>
      </c>
      <c r="C1109" s="23"/>
      <c r="D1109" s="23" t="s">
        <v>2500</v>
      </c>
      <c r="E1109" s="23" t="s">
        <v>1664</v>
      </c>
      <c r="F1109" s="23" t="s">
        <v>1665</v>
      </c>
      <c r="G1109" s="23">
        <v>0</v>
      </c>
      <c r="H1109" s="23" t="s">
        <v>1672</v>
      </c>
      <c r="I1109" s="23">
        <v>1</v>
      </c>
      <c r="J1109" s="23">
        <v>30</v>
      </c>
      <c r="K1109" s="23" t="s">
        <v>1664</v>
      </c>
      <c r="L1109" s="23" t="s">
        <v>1664</v>
      </c>
      <c r="M1109" t="s">
        <v>71</v>
      </c>
    </row>
    <row r="1110" spans="2:13" x14ac:dyDescent="0.25">
      <c r="B1110" s="23">
        <v>3</v>
      </c>
      <c r="C1110" s="23"/>
      <c r="D1110" s="23" t="s">
        <v>2501</v>
      </c>
      <c r="E1110" s="23" t="s">
        <v>1664</v>
      </c>
      <c r="F1110" s="23" t="s">
        <v>1665</v>
      </c>
      <c r="G1110" s="23">
        <v>0</v>
      </c>
      <c r="H1110" s="23" t="s">
        <v>1666</v>
      </c>
      <c r="I1110" s="23">
        <v>1</v>
      </c>
      <c r="J1110" s="23">
        <v>22</v>
      </c>
      <c r="K1110" s="23" t="s">
        <v>1664</v>
      </c>
      <c r="L1110" s="23" t="s">
        <v>1664</v>
      </c>
      <c r="M1110" t="s">
        <v>71</v>
      </c>
    </row>
    <row r="1111" spans="2:13" x14ac:dyDescent="0.25">
      <c r="B1111" s="23">
        <v>4</v>
      </c>
      <c r="C1111" s="23"/>
      <c r="D1111" s="23" t="s">
        <v>2502</v>
      </c>
      <c r="E1111" s="23" t="s">
        <v>1664</v>
      </c>
      <c r="F1111" s="23" t="s">
        <v>1665</v>
      </c>
      <c r="G1111" s="23">
        <v>0</v>
      </c>
      <c r="H1111" s="23" t="s">
        <v>1687</v>
      </c>
      <c r="I1111" s="23">
        <v>1</v>
      </c>
      <c r="J1111" s="23">
        <v>3</v>
      </c>
      <c r="K1111" s="23" t="s">
        <v>1664</v>
      </c>
      <c r="L1111" s="23" t="s">
        <v>1664</v>
      </c>
      <c r="M1111" t="s">
        <v>71</v>
      </c>
    </row>
    <row r="1112" spans="2:13" x14ac:dyDescent="0.25">
      <c r="B1112" s="23" t="s">
        <v>1662</v>
      </c>
      <c r="C1112" s="23"/>
      <c r="D1112" s="23">
        <v>1592</v>
      </c>
      <c r="E1112" s="24"/>
      <c r="F1112" s="24"/>
      <c r="G1112" s="24">
        <v>0</v>
      </c>
      <c r="H1112" s="24"/>
      <c r="I1112" s="24">
        <v>3</v>
      </c>
      <c r="J1112" s="24"/>
      <c r="K1112" s="24"/>
      <c r="L1112" s="24"/>
      <c r="M1112" t="s">
        <v>71</v>
      </c>
    </row>
    <row r="1113" spans="2:13" x14ac:dyDescent="0.25">
      <c r="B1113" s="23">
        <v>1</v>
      </c>
      <c r="C1113" s="23"/>
      <c r="D1113" s="23" t="s">
        <v>2503</v>
      </c>
      <c r="E1113" s="23" t="s">
        <v>1664</v>
      </c>
      <c r="F1113" s="23" t="s">
        <v>1665</v>
      </c>
      <c r="G1113" s="23">
        <v>0</v>
      </c>
      <c r="H1113" s="23" t="s">
        <v>1670</v>
      </c>
      <c r="I1113" s="23">
        <v>1</v>
      </c>
      <c r="J1113" s="23">
        <v>150</v>
      </c>
      <c r="K1113" s="23" t="s">
        <v>1664</v>
      </c>
      <c r="L1113" s="23" t="s">
        <v>1664</v>
      </c>
      <c r="M1113" t="s">
        <v>71</v>
      </c>
    </row>
    <row r="1114" spans="2:13" x14ac:dyDescent="0.25">
      <c r="B1114" s="23">
        <v>2</v>
      </c>
      <c r="C1114" s="23"/>
      <c r="D1114" s="23" t="s">
        <v>2504</v>
      </c>
      <c r="E1114" s="23" t="s">
        <v>1664</v>
      </c>
      <c r="F1114" s="23" t="s">
        <v>1665</v>
      </c>
      <c r="G1114" s="23">
        <v>0</v>
      </c>
      <c r="H1114" s="23" t="s">
        <v>1672</v>
      </c>
      <c r="I1114" s="23">
        <v>1</v>
      </c>
      <c r="J1114" s="23">
        <v>60</v>
      </c>
      <c r="K1114" s="23" t="s">
        <v>1664</v>
      </c>
      <c r="L1114" s="23" t="s">
        <v>1664</v>
      </c>
      <c r="M1114" t="s">
        <v>71</v>
      </c>
    </row>
    <row r="1115" spans="2:13" x14ac:dyDescent="0.25">
      <c r="B1115" s="23">
        <v>3</v>
      </c>
      <c r="C1115" s="23"/>
      <c r="D1115" s="23" t="s">
        <v>2505</v>
      </c>
      <c r="E1115" s="23" t="s">
        <v>1664</v>
      </c>
      <c r="F1115" s="23" t="s">
        <v>1665</v>
      </c>
      <c r="G1115" s="23">
        <v>0</v>
      </c>
      <c r="H1115" s="23" t="s">
        <v>1677</v>
      </c>
      <c r="I1115" s="23">
        <v>1</v>
      </c>
      <c r="J1115" s="23">
        <v>120</v>
      </c>
      <c r="K1115" s="23" t="s">
        <v>1664</v>
      </c>
      <c r="L1115" s="23" t="s">
        <v>1664</v>
      </c>
      <c r="M1115" t="s">
        <v>71</v>
      </c>
    </row>
    <row r="1116" spans="2:13" x14ac:dyDescent="0.25">
      <c r="B1116" s="23" t="s">
        <v>1662</v>
      </c>
      <c r="C1116" s="23"/>
      <c r="D1116" s="23">
        <v>1593</v>
      </c>
      <c r="E1116" s="24"/>
      <c r="F1116" s="24"/>
      <c r="G1116" s="24">
        <v>0</v>
      </c>
      <c r="H1116" s="24"/>
      <c r="I1116" s="24">
        <v>3</v>
      </c>
      <c r="J1116" s="24"/>
      <c r="K1116" s="24"/>
      <c r="L1116" s="24"/>
      <c r="M1116" t="s">
        <v>71</v>
      </c>
    </row>
    <row r="1117" spans="2:13" x14ac:dyDescent="0.25">
      <c r="B1117" s="23">
        <v>1</v>
      </c>
      <c r="C1117" s="23"/>
      <c r="D1117" s="23" t="s">
        <v>2506</v>
      </c>
      <c r="E1117" s="23" t="s">
        <v>1664</v>
      </c>
      <c r="F1117" s="23" t="s">
        <v>1665</v>
      </c>
      <c r="G1117" s="23">
        <v>0</v>
      </c>
      <c r="H1117" s="23" t="s">
        <v>1670</v>
      </c>
      <c r="I1117" s="23">
        <v>1</v>
      </c>
      <c r="J1117" s="23">
        <v>150</v>
      </c>
      <c r="K1117" s="23" t="s">
        <v>1664</v>
      </c>
      <c r="L1117" s="23" t="s">
        <v>1664</v>
      </c>
      <c r="M1117" t="s">
        <v>71</v>
      </c>
    </row>
    <row r="1118" spans="2:13" x14ac:dyDescent="0.25">
      <c r="B1118" s="23">
        <v>2</v>
      </c>
      <c r="C1118" s="23"/>
      <c r="D1118" s="23" t="s">
        <v>2507</v>
      </c>
      <c r="E1118" s="23" t="s">
        <v>1664</v>
      </c>
      <c r="F1118" s="23" t="s">
        <v>1665</v>
      </c>
      <c r="G1118" s="23">
        <v>0</v>
      </c>
      <c r="H1118" s="23" t="s">
        <v>1672</v>
      </c>
      <c r="I1118" s="23">
        <v>1</v>
      </c>
      <c r="J1118" s="23">
        <v>60</v>
      </c>
      <c r="K1118" s="23" t="s">
        <v>1664</v>
      </c>
      <c r="L1118" s="23" t="s">
        <v>1664</v>
      </c>
      <c r="M1118" t="s">
        <v>71</v>
      </c>
    </row>
    <row r="1119" spans="2:13" x14ac:dyDescent="0.25">
      <c r="B1119" s="23">
        <v>3</v>
      </c>
      <c r="C1119" s="23"/>
      <c r="D1119" s="23" t="s">
        <v>2508</v>
      </c>
      <c r="E1119" s="23" t="s">
        <v>1664</v>
      </c>
      <c r="F1119" s="23" t="s">
        <v>1665</v>
      </c>
      <c r="G1119" s="23">
        <v>0</v>
      </c>
      <c r="H1119" s="23" t="s">
        <v>1677</v>
      </c>
      <c r="I1119" s="23">
        <v>1</v>
      </c>
      <c r="J1119" s="23">
        <v>120</v>
      </c>
      <c r="K1119" s="23" t="s">
        <v>1664</v>
      </c>
      <c r="L1119" s="23" t="s">
        <v>1664</v>
      </c>
      <c r="M1119" t="s">
        <v>71</v>
      </c>
    </row>
    <row r="1120" spans="2:13" x14ac:dyDescent="0.25">
      <c r="B1120" s="23" t="s">
        <v>1662</v>
      </c>
      <c r="C1120" s="23"/>
      <c r="D1120" s="23">
        <v>1594</v>
      </c>
      <c r="E1120" s="24"/>
      <c r="F1120" s="24"/>
      <c r="G1120" s="24">
        <v>0</v>
      </c>
      <c r="H1120" s="24"/>
      <c r="I1120" s="24">
        <v>2</v>
      </c>
      <c r="J1120" s="24"/>
      <c r="K1120" s="24"/>
      <c r="L1120" s="24"/>
      <c r="M1120" t="s">
        <v>71</v>
      </c>
    </row>
    <row r="1121" spans="2:13" x14ac:dyDescent="0.25">
      <c r="B1121" s="23">
        <v>1</v>
      </c>
      <c r="C1121" s="23"/>
      <c r="D1121" s="23" t="s">
        <v>2509</v>
      </c>
      <c r="E1121" s="23" t="s">
        <v>1664</v>
      </c>
      <c r="F1121" s="23" t="s">
        <v>1665</v>
      </c>
      <c r="G1121" s="23">
        <v>0</v>
      </c>
      <c r="H1121" s="23" t="s">
        <v>1670</v>
      </c>
      <c r="I1121" s="23">
        <v>1</v>
      </c>
      <c r="J1121" s="23">
        <v>40</v>
      </c>
      <c r="K1121" s="23" t="s">
        <v>1664</v>
      </c>
      <c r="L1121" s="23" t="s">
        <v>1664</v>
      </c>
      <c r="M1121" t="s">
        <v>71</v>
      </c>
    </row>
    <row r="1122" spans="2:13" x14ac:dyDescent="0.25">
      <c r="B1122" s="23">
        <v>2</v>
      </c>
      <c r="C1122" s="23"/>
      <c r="D1122" s="23" t="s">
        <v>2510</v>
      </c>
      <c r="E1122" s="23" t="s">
        <v>1664</v>
      </c>
      <c r="F1122" s="23" t="s">
        <v>1665</v>
      </c>
      <c r="G1122" s="23">
        <v>0</v>
      </c>
      <c r="H1122" s="23" t="s">
        <v>1672</v>
      </c>
      <c r="I1122" s="23">
        <v>1</v>
      </c>
      <c r="J1122" s="23">
        <v>40</v>
      </c>
      <c r="K1122" s="23" t="s">
        <v>1664</v>
      </c>
      <c r="L1122" s="23" t="s">
        <v>1664</v>
      </c>
      <c r="M1122" t="s">
        <v>71</v>
      </c>
    </row>
    <row r="1123" spans="2:13" x14ac:dyDescent="0.25">
      <c r="B1123" s="23" t="s">
        <v>1662</v>
      </c>
      <c r="C1123" s="23"/>
      <c r="D1123" s="23">
        <v>1595</v>
      </c>
      <c r="E1123" s="24"/>
      <c r="F1123" s="24"/>
      <c r="G1123" s="24">
        <v>0</v>
      </c>
      <c r="H1123" s="24"/>
      <c r="I1123" s="24">
        <v>3</v>
      </c>
      <c r="J1123" s="24"/>
      <c r="K1123" s="24"/>
      <c r="L1123" s="24"/>
      <c r="M1123" t="s">
        <v>71</v>
      </c>
    </row>
    <row r="1124" spans="2:13" x14ac:dyDescent="0.25">
      <c r="B1124" s="23">
        <v>1</v>
      </c>
      <c r="C1124" s="23"/>
      <c r="D1124" s="23" t="s">
        <v>2511</v>
      </c>
      <c r="E1124" s="23" t="s">
        <v>1664</v>
      </c>
      <c r="F1124" s="23" t="s">
        <v>1665</v>
      </c>
      <c r="G1124" s="23">
        <v>0</v>
      </c>
      <c r="H1124" s="23" t="s">
        <v>1670</v>
      </c>
      <c r="I1124" s="23">
        <v>1</v>
      </c>
      <c r="J1124" s="23">
        <v>150</v>
      </c>
      <c r="K1124" s="23" t="s">
        <v>1664</v>
      </c>
      <c r="L1124" s="23" t="s">
        <v>1664</v>
      </c>
      <c r="M1124" t="s">
        <v>71</v>
      </c>
    </row>
    <row r="1125" spans="2:13" x14ac:dyDescent="0.25">
      <c r="B1125" s="23">
        <v>2</v>
      </c>
      <c r="C1125" s="23"/>
      <c r="D1125" s="23" t="s">
        <v>2512</v>
      </c>
      <c r="E1125" s="23" t="s">
        <v>1664</v>
      </c>
      <c r="F1125" s="23" t="s">
        <v>1665</v>
      </c>
      <c r="G1125" s="23">
        <v>0</v>
      </c>
      <c r="H1125" s="23" t="s">
        <v>1672</v>
      </c>
      <c r="I1125" s="23">
        <v>1</v>
      </c>
      <c r="J1125" s="23">
        <v>60</v>
      </c>
      <c r="K1125" s="23" t="s">
        <v>1664</v>
      </c>
      <c r="L1125" s="23" t="s">
        <v>1664</v>
      </c>
      <c r="M1125" t="s">
        <v>71</v>
      </c>
    </row>
    <row r="1126" spans="2:13" x14ac:dyDescent="0.25">
      <c r="B1126" s="23">
        <v>3</v>
      </c>
      <c r="C1126" s="23"/>
      <c r="D1126" s="23" t="s">
        <v>2513</v>
      </c>
      <c r="E1126" s="23" t="s">
        <v>1664</v>
      </c>
      <c r="F1126" s="23" t="s">
        <v>1665</v>
      </c>
      <c r="G1126" s="23">
        <v>0</v>
      </c>
      <c r="H1126" s="23" t="s">
        <v>1677</v>
      </c>
      <c r="I1126" s="23">
        <v>1</v>
      </c>
      <c r="J1126" s="23">
        <v>120</v>
      </c>
      <c r="K1126" s="23" t="s">
        <v>1664</v>
      </c>
      <c r="L1126" s="23" t="s">
        <v>1664</v>
      </c>
      <c r="M1126" t="s">
        <v>71</v>
      </c>
    </row>
    <row r="1127" spans="2:13" x14ac:dyDescent="0.25">
      <c r="B1127" s="23" t="s">
        <v>1662</v>
      </c>
      <c r="C1127" s="23"/>
      <c r="D1127" s="23">
        <v>1596</v>
      </c>
      <c r="E1127" s="24"/>
      <c r="F1127" s="24"/>
      <c r="G1127" s="24">
        <v>0</v>
      </c>
      <c r="H1127" s="24"/>
      <c r="I1127" s="24">
        <v>3</v>
      </c>
      <c r="J1127" s="24"/>
      <c r="K1127" s="24"/>
      <c r="L1127" s="24"/>
      <c r="M1127" t="s">
        <v>71</v>
      </c>
    </row>
    <row r="1128" spans="2:13" x14ac:dyDescent="0.25">
      <c r="B1128" s="23">
        <v>1</v>
      </c>
      <c r="C1128" s="23"/>
      <c r="D1128" s="23" t="s">
        <v>2514</v>
      </c>
      <c r="E1128" s="23" t="s">
        <v>1664</v>
      </c>
      <c r="F1128" s="23" t="s">
        <v>1665</v>
      </c>
      <c r="G1128" s="23">
        <v>0</v>
      </c>
      <c r="H1128" s="23" t="s">
        <v>1670</v>
      </c>
      <c r="I1128" s="23">
        <v>1</v>
      </c>
      <c r="J1128" s="23">
        <v>150</v>
      </c>
      <c r="K1128" s="23" t="s">
        <v>1664</v>
      </c>
      <c r="L1128" s="23" t="s">
        <v>1664</v>
      </c>
      <c r="M1128" t="s">
        <v>71</v>
      </c>
    </row>
    <row r="1129" spans="2:13" x14ac:dyDescent="0.25">
      <c r="B1129" s="23">
        <v>2</v>
      </c>
      <c r="C1129" s="23"/>
      <c r="D1129" s="23" t="s">
        <v>2515</v>
      </c>
      <c r="E1129" s="23" t="s">
        <v>1664</v>
      </c>
      <c r="F1129" s="23" t="s">
        <v>1665</v>
      </c>
      <c r="G1129" s="23">
        <v>0</v>
      </c>
      <c r="H1129" s="23" t="s">
        <v>1672</v>
      </c>
      <c r="I1129" s="23">
        <v>1</v>
      </c>
      <c r="J1129" s="23">
        <v>60</v>
      </c>
      <c r="K1129" s="23" t="s">
        <v>1664</v>
      </c>
      <c r="L1129" s="23" t="s">
        <v>1664</v>
      </c>
      <c r="M1129" t="s">
        <v>71</v>
      </c>
    </row>
    <row r="1130" spans="2:13" x14ac:dyDescent="0.25">
      <c r="B1130" s="23">
        <v>3</v>
      </c>
      <c r="C1130" s="23"/>
      <c r="D1130" s="23" t="s">
        <v>2516</v>
      </c>
      <c r="E1130" s="23" t="s">
        <v>1664</v>
      </c>
      <c r="F1130" s="23" t="s">
        <v>1665</v>
      </c>
      <c r="G1130" s="23">
        <v>0</v>
      </c>
      <c r="H1130" s="23" t="s">
        <v>1677</v>
      </c>
      <c r="I1130" s="23">
        <v>1</v>
      </c>
      <c r="J1130" s="23">
        <v>120</v>
      </c>
      <c r="K1130" s="23" t="s">
        <v>1664</v>
      </c>
      <c r="L1130" s="23" t="s">
        <v>1664</v>
      </c>
      <c r="M1130" t="s">
        <v>71</v>
      </c>
    </row>
    <row r="1131" spans="2:13" x14ac:dyDescent="0.25">
      <c r="B1131" s="23" t="s">
        <v>1662</v>
      </c>
      <c r="C1131" s="23"/>
      <c r="D1131" s="23">
        <v>1606</v>
      </c>
      <c r="E1131" s="24"/>
      <c r="F1131" s="24"/>
      <c r="G1131" s="24">
        <v>0</v>
      </c>
      <c r="H1131" s="24"/>
      <c r="I1131" s="24">
        <v>3</v>
      </c>
      <c r="J1131" s="24"/>
      <c r="K1131" s="24"/>
      <c r="L1131" s="24"/>
      <c r="M1131" t="s">
        <v>306</v>
      </c>
    </row>
    <row r="1132" spans="2:13" x14ac:dyDescent="0.25">
      <c r="B1132" s="23">
        <v>1</v>
      </c>
      <c r="C1132" s="23"/>
      <c r="D1132" s="23" t="s">
        <v>2517</v>
      </c>
      <c r="E1132" s="23" t="s">
        <v>1664</v>
      </c>
      <c r="F1132" s="23" t="s">
        <v>1665</v>
      </c>
      <c r="G1132" s="23">
        <v>0</v>
      </c>
      <c r="H1132" s="23" t="s">
        <v>1670</v>
      </c>
      <c r="I1132" s="23">
        <v>1</v>
      </c>
      <c r="J1132" s="23">
        <v>150</v>
      </c>
      <c r="K1132" s="23" t="s">
        <v>1664</v>
      </c>
      <c r="L1132" s="23" t="s">
        <v>1664</v>
      </c>
      <c r="M1132" t="s">
        <v>306</v>
      </c>
    </row>
    <row r="1133" spans="2:13" x14ac:dyDescent="0.25">
      <c r="B1133" s="23">
        <v>2</v>
      </c>
      <c r="C1133" s="23"/>
      <c r="D1133" s="23" t="s">
        <v>2518</v>
      </c>
      <c r="E1133" s="23" t="s">
        <v>1664</v>
      </c>
      <c r="F1133" s="23" t="s">
        <v>1665</v>
      </c>
      <c r="G1133" s="23">
        <v>0</v>
      </c>
      <c r="H1133" s="23" t="s">
        <v>1672</v>
      </c>
      <c r="I1133" s="23">
        <v>1</v>
      </c>
      <c r="J1133" s="23">
        <v>60</v>
      </c>
      <c r="K1133" s="23" t="s">
        <v>1664</v>
      </c>
      <c r="L1133" s="23" t="s">
        <v>1664</v>
      </c>
      <c r="M1133" t="s">
        <v>306</v>
      </c>
    </row>
    <row r="1134" spans="2:13" x14ac:dyDescent="0.25">
      <c r="B1134" s="23">
        <v>3</v>
      </c>
      <c r="C1134" s="23"/>
      <c r="D1134" s="23" t="s">
        <v>2519</v>
      </c>
      <c r="E1134" s="23" t="s">
        <v>1664</v>
      </c>
      <c r="F1134" s="23" t="s">
        <v>1665</v>
      </c>
      <c r="G1134" s="23">
        <v>0</v>
      </c>
      <c r="H1134" s="23" t="s">
        <v>1677</v>
      </c>
      <c r="I1134" s="23">
        <v>1</v>
      </c>
      <c r="J1134" s="23">
        <v>120</v>
      </c>
      <c r="K1134" s="23" t="s">
        <v>1664</v>
      </c>
      <c r="L1134" s="23" t="s">
        <v>1664</v>
      </c>
      <c r="M1134" t="s">
        <v>306</v>
      </c>
    </row>
    <row r="1135" spans="2:13" x14ac:dyDescent="0.25">
      <c r="B1135" s="23" t="s">
        <v>1662</v>
      </c>
      <c r="C1135" s="23"/>
      <c r="D1135" s="23">
        <v>1607</v>
      </c>
      <c r="E1135" s="24"/>
      <c r="F1135" s="24"/>
      <c r="G1135" s="24">
        <v>0</v>
      </c>
      <c r="H1135" s="24"/>
      <c r="I1135" s="24">
        <v>3</v>
      </c>
      <c r="J1135" s="24"/>
      <c r="K1135" s="24"/>
      <c r="L1135" s="24"/>
      <c r="M1135" t="s">
        <v>306</v>
      </c>
    </row>
    <row r="1136" spans="2:13" x14ac:dyDescent="0.25">
      <c r="B1136" s="23">
        <v>1</v>
      </c>
      <c r="C1136" s="23"/>
      <c r="D1136" s="23" t="s">
        <v>2520</v>
      </c>
      <c r="E1136" s="23" t="s">
        <v>1664</v>
      </c>
      <c r="F1136" s="23" t="s">
        <v>1665</v>
      </c>
      <c r="G1136" s="23">
        <v>0</v>
      </c>
      <c r="H1136" s="23" t="s">
        <v>1670</v>
      </c>
      <c r="I1136" s="23">
        <v>1</v>
      </c>
      <c r="J1136" s="23">
        <v>150</v>
      </c>
      <c r="K1136" s="23" t="s">
        <v>1664</v>
      </c>
      <c r="L1136" s="23" t="s">
        <v>1664</v>
      </c>
      <c r="M1136" t="s">
        <v>306</v>
      </c>
    </row>
    <row r="1137" spans="2:13" x14ac:dyDescent="0.25">
      <c r="B1137" s="23">
        <v>2</v>
      </c>
      <c r="C1137" s="23"/>
      <c r="D1137" s="23" t="s">
        <v>2521</v>
      </c>
      <c r="E1137" s="23" t="s">
        <v>1664</v>
      </c>
      <c r="F1137" s="23" t="s">
        <v>1665</v>
      </c>
      <c r="G1137" s="23">
        <v>0</v>
      </c>
      <c r="H1137" s="23" t="s">
        <v>1672</v>
      </c>
      <c r="I1137" s="23">
        <v>1</v>
      </c>
      <c r="J1137" s="23">
        <v>60</v>
      </c>
      <c r="K1137" s="23" t="s">
        <v>1664</v>
      </c>
      <c r="L1137" s="23" t="s">
        <v>1664</v>
      </c>
      <c r="M1137" t="s">
        <v>306</v>
      </c>
    </row>
    <row r="1138" spans="2:13" x14ac:dyDescent="0.25">
      <c r="B1138" s="23">
        <v>3</v>
      </c>
      <c r="C1138" s="23"/>
      <c r="D1138" s="23" t="s">
        <v>2522</v>
      </c>
      <c r="E1138" s="23" t="s">
        <v>1664</v>
      </c>
      <c r="F1138" s="23" t="s">
        <v>1665</v>
      </c>
      <c r="G1138" s="23">
        <v>0</v>
      </c>
      <c r="H1138" s="23" t="s">
        <v>1677</v>
      </c>
      <c r="I1138" s="23">
        <v>1</v>
      </c>
      <c r="J1138" s="23">
        <v>120</v>
      </c>
      <c r="K1138" s="23" t="s">
        <v>1664</v>
      </c>
      <c r="L1138" s="23" t="s">
        <v>1664</v>
      </c>
      <c r="M1138" t="s">
        <v>306</v>
      </c>
    </row>
    <row r="1139" spans="2:13" x14ac:dyDescent="0.25">
      <c r="B1139" s="23" t="s">
        <v>1662</v>
      </c>
      <c r="C1139" s="23"/>
      <c r="D1139" s="23">
        <v>1608</v>
      </c>
      <c r="E1139" s="24"/>
      <c r="F1139" s="24"/>
      <c r="G1139" s="24">
        <v>0</v>
      </c>
      <c r="H1139" s="24"/>
      <c r="I1139" s="24">
        <v>1</v>
      </c>
      <c r="J1139" s="24"/>
      <c r="K1139" s="24"/>
      <c r="L1139" s="24"/>
      <c r="M1139" t="s">
        <v>49</v>
      </c>
    </row>
    <row r="1140" spans="2:13" x14ac:dyDescent="0.25">
      <c r="B1140" s="23">
        <v>1</v>
      </c>
      <c r="C1140" s="23"/>
      <c r="D1140" s="23" t="s">
        <v>2523</v>
      </c>
      <c r="E1140" s="23" t="s">
        <v>1664</v>
      </c>
      <c r="F1140" s="23" t="s">
        <v>1665</v>
      </c>
      <c r="G1140" s="23">
        <v>0</v>
      </c>
      <c r="H1140" s="23" t="s">
        <v>1666</v>
      </c>
      <c r="I1140" s="23">
        <v>1</v>
      </c>
      <c r="J1140" s="23">
        <v>22</v>
      </c>
      <c r="K1140" s="23" t="s">
        <v>1664</v>
      </c>
      <c r="L1140" s="23" t="s">
        <v>1664</v>
      </c>
      <c r="M1140" t="s">
        <v>49</v>
      </c>
    </row>
    <row r="1141" spans="2:13" x14ac:dyDescent="0.25">
      <c r="B1141" s="23" t="s">
        <v>1662</v>
      </c>
      <c r="C1141" s="23"/>
      <c r="D1141" s="23">
        <v>1614</v>
      </c>
      <c r="E1141" s="24"/>
      <c r="F1141" s="24"/>
      <c r="G1141" s="24">
        <v>0</v>
      </c>
      <c r="H1141" s="24"/>
      <c r="I1141" s="24">
        <v>3</v>
      </c>
      <c r="J1141" s="24"/>
      <c r="K1141" s="24"/>
      <c r="L1141" s="24"/>
      <c r="M1141" t="s">
        <v>828</v>
      </c>
    </row>
    <row r="1142" spans="2:13" x14ac:dyDescent="0.25">
      <c r="B1142" s="23">
        <v>1</v>
      </c>
      <c r="C1142" s="23"/>
      <c r="D1142" s="23" t="s">
        <v>2524</v>
      </c>
      <c r="E1142" s="23" t="s">
        <v>1664</v>
      </c>
      <c r="F1142" s="23" t="s">
        <v>1665</v>
      </c>
      <c r="G1142" s="23">
        <v>0</v>
      </c>
      <c r="H1142" s="23" t="s">
        <v>1672</v>
      </c>
      <c r="I1142" s="23">
        <v>1</v>
      </c>
      <c r="J1142" s="23">
        <v>60</v>
      </c>
      <c r="K1142" s="23" t="s">
        <v>1664</v>
      </c>
      <c r="L1142" s="23" t="s">
        <v>1664</v>
      </c>
      <c r="M1142" t="s">
        <v>828</v>
      </c>
    </row>
    <row r="1143" spans="2:13" x14ac:dyDescent="0.25">
      <c r="B1143" s="23">
        <v>2</v>
      </c>
      <c r="C1143" s="23"/>
      <c r="D1143" s="23" t="s">
        <v>2525</v>
      </c>
      <c r="E1143" s="23" t="s">
        <v>1664</v>
      </c>
      <c r="F1143" s="23" t="s">
        <v>1665</v>
      </c>
      <c r="G1143" s="23">
        <v>0</v>
      </c>
      <c r="H1143" s="23" t="s">
        <v>1677</v>
      </c>
      <c r="I1143" s="23">
        <v>1</v>
      </c>
      <c r="J1143" s="23">
        <v>60</v>
      </c>
      <c r="K1143" s="23" t="s">
        <v>1664</v>
      </c>
      <c r="L1143" s="23" t="s">
        <v>1664</v>
      </c>
      <c r="M1143" t="s">
        <v>828</v>
      </c>
    </row>
    <row r="1144" spans="2:13" x14ac:dyDescent="0.25">
      <c r="B1144" s="23">
        <v>3</v>
      </c>
      <c r="C1144" s="23"/>
      <c r="D1144" s="23" t="s">
        <v>2526</v>
      </c>
      <c r="E1144" s="23" t="s">
        <v>1664</v>
      </c>
      <c r="F1144" s="23" t="s">
        <v>1665</v>
      </c>
      <c r="G1144" s="23">
        <v>0</v>
      </c>
      <c r="H1144" s="23" t="s">
        <v>1666</v>
      </c>
      <c r="I1144" s="23">
        <v>1</v>
      </c>
      <c r="J1144" s="23">
        <v>22</v>
      </c>
      <c r="K1144" s="23" t="s">
        <v>1664</v>
      </c>
      <c r="L1144" s="23" t="s">
        <v>1664</v>
      </c>
      <c r="M1144" t="s">
        <v>828</v>
      </c>
    </row>
    <row r="1145" spans="2:13" x14ac:dyDescent="0.25">
      <c r="B1145" s="23" t="s">
        <v>1662</v>
      </c>
      <c r="C1145" s="23"/>
      <c r="D1145" s="23">
        <v>1615</v>
      </c>
      <c r="E1145" s="24"/>
      <c r="F1145" s="24"/>
      <c r="G1145" s="24">
        <v>0</v>
      </c>
      <c r="H1145" s="24"/>
      <c r="I1145" s="24">
        <v>3</v>
      </c>
      <c r="J1145" s="24"/>
      <c r="K1145" s="24"/>
      <c r="L1145" s="24"/>
      <c r="M1145" t="s">
        <v>391</v>
      </c>
    </row>
    <row r="1146" spans="2:13" x14ac:dyDescent="0.25">
      <c r="B1146" s="23">
        <v>1</v>
      </c>
      <c r="C1146" s="23"/>
      <c r="D1146" s="23" t="s">
        <v>2527</v>
      </c>
      <c r="E1146" s="23" t="s">
        <v>1664</v>
      </c>
      <c r="F1146" s="23" t="s">
        <v>1665</v>
      </c>
      <c r="G1146" s="23">
        <v>0</v>
      </c>
      <c r="H1146" s="23" t="s">
        <v>1670</v>
      </c>
      <c r="I1146" s="23">
        <v>1</v>
      </c>
      <c r="J1146" s="23">
        <v>60</v>
      </c>
      <c r="K1146" s="23" t="s">
        <v>1664</v>
      </c>
      <c r="L1146" s="23" t="s">
        <v>1664</v>
      </c>
      <c r="M1146" t="s">
        <v>391</v>
      </c>
    </row>
    <row r="1147" spans="2:13" x14ac:dyDescent="0.25">
      <c r="B1147" s="23">
        <v>2</v>
      </c>
      <c r="C1147" s="23"/>
      <c r="D1147" s="23" t="s">
        <v>2528</v>
      </c>
      <c r="E1147" s="23" t="s">
        <v>1664</v>
      </c>
      <c r="F1147" s="23" t="s">
        <v>1665</v>
      </c>
      <c r="G1147" s="23">
        <v>0</v>
      </c>
      <c r="H1147" s="23" t="s">
        <v>1672</v>
      </c>
      <c r="I1147" s="23">
        <v>1</v>
      </c>
      <c r="J1147" s="23">
        <v>60</v>
      </c>
      <c r="K1147" s="23" t="s">
        <v>1664</v>
      </c>
      <c r="L1147" s="23" t="s">
        <v>1664</v>
      </c>
      <c r="M1147" t="s">
        <v>391</v>
      </c>
    </row>
    <row r="1148" spans="2:13" x14ac:dyDescent="0.25">
      <c r="B1148" s="23">
        <v>3</v>
      </c>
      <c r="C1148" s="23"/>
      <c r="D1148" s="23" t="s">
        <v>2529</v>
      </c>
      <c r="E1148" s="23" t="s">
        <v>1664</v>
      </c>
      <c r="F1148" s="23" t="s">
        <v>1665</v>
      </c>
      <c r="G1148" s="23">
        <v>0</v>
      </c>
      <c r="H1148" s="23" t="s">
        <v>1666</v>
      </c>
      <c r="I1148" s="23">
        <v>1</v>
      </c>
      <c r="J1148" s="23">
        <v>22</v>
      </c>
      <c r="K1148" s="23" t="s">
        <v>1664</v>
      </c>
      <c r="L1148" s="23" t="s">
        <v>1664</v>
      </c>
      <c r="M1148" t="s">
        <v>391</v>
      </c>
    </row>
    <row r="1149" spans="2:13" x14ac:dyDescent="0.25">
      <c r="B1149" s="23" t="s">
        <v>1662</v>
      </c>
      <c r="C1149" s="23"/>
      <c r="D1149" s="23">
        <v>1618</v>
      </c>
      <c r="E1149" s="24"/>
      <c r="F1149" s="24"/>
      <c r="G1149" s="24">
        <v>0</v>
      </c>
      <c r="H1149" s="24"/>
      <c r="I1149" s="24">
        <v>3</v>
      </c>
      <c r="J1149" s="24"/>
      <c r="K1149" s="24"/>
      <c r="L1149" s="24"/>
      <c r="M1149" t="s">
        <v>306</v>
      </c>
    </row>
    <row r="1150" spans="2:13" x14ac:dyDescent="0.25">
      <c r="B1150" s="23">
        <v>1</v>
      </c>
      <c r="C1150" s="23"/>
      <c r="D1150" s="23" t="s">
        <v>2530</v>
      </c>
      <c r="E1150" s="23" t="s">
        <v>1664</v>
      </c>
      <c r="F1150" s="23" t="s">
        <v>1665</v>
      </c>
      <c r="G1150" s="23">
        <v>0</v>
      </c>
      <c r="H1150" s="23" t="s">
        <v>1670</v>
      </c>
      <c r="I1150" s="23">
        <v>1</v>
      </c>
      <c r="J1150" s="23">
        <v>60</v>
      </c>
      <c r="K1150" s="23" t="s">
        <v>1664</v>
      </c>
      <c r="L1150" s="23" t="s">
        <v>1664</v>
      </c>
      <c r="M1150" t="s">
        <v>306</v>
      </c>
    </row>
    <row r="1151" spans="2:13" x14ac:dyDescent="0.25">
      <c r="B1151" s="23">
        <v>2</v>
      </c>
      <c r="C1151" s="23"/>
      <c r="D1151" s="23" t="s">
        <v>2531</v>
      </c>
      <c r="E1151" s="23" t="s">
        <v>1664</v>
      </c>
      <c r="F1151" s="23" t="s">
        <v>1665</v>
      </c>
      <c r="G1151" s="23">
        <v>0</v>
      </c>
      <c r="H1151" s="23" t="s">
        <v>1672</v>
      </c>
      <c r="I1151" s="23">
        <v>1</v>
      </c>
      <c r="J1151" s="23">
        <v>60</v>
      </c>
      <c r="K1151" s="23" t="s">
        <v>1664</v>
      </c>
      <c r="L1151" s="23" t="s">
        <v>1664</v>
      </c>
      <c r="M1151" t="s">
        <v>306</v>
      </c>
    </row>
    <row r="1152" spans="2:13" x14ac:dyDescent="0.25">
      <c r="B1152" s="23">
        <v>3</v>
      </c>
      <c r="C1152" s="23"/>
      <c r="D1152" s="23" t="s">
        <v>2532</v>
      </c>
      <c r="E1152" s="23" t="s">
        <v>1664</v>
      </c>
      <c r="F1152" s="23" t="s">
        <v>1665</v>
      </c>
      <c r="G1152" s="23">
        <v>0</v>
      </c>
      <c r="H1152" s="23" t="s">
        <v>1666</v>
      </c>
      <c r="I1152" s="23">
        <v>1</v>
      </c>
      <c r="J1152" s="23">
        <v>22</v>
      </c>
      <c r="K1152" s="23" t="s">
        <v>1664</v>
      </c>
      <c r="L1152" s="23" t="s">
        <v>1664</v>
      </c>
      <c r="M1152" t="s">
        <v>306</v>
      </c>
    </row>
    <row r="1153" spans="2:13" x14ac:dyDescent="0.25">
      <c r="B1153" s="23" t="s">
        <v>1662</v>
      </c>
      <c r="C1153" s="23"/>
      <c r="D1153" s="23">
        <v>1622</v>
      </c>
      <c r="E1153" s="24"/>
      <c r="F1153" s="24"/>
      <c r="G1153" s="24">
        <v>0</v>
      </c>
      <c r="H1153" s="24"/>
      <c r="I1153" s="24">
        <v>3</v>
      </c>
      <c r="J1153" s="24"/>
      <c r="K1153" s="24"/>
      <c r="L1153" s="24"/>
      <c r="M1153" t="s">
        <v>306</v>
      </c>
    </row>
    <row r="1154" spans="2:13" x14ac:dyDescent="0.25">
      <c r="B1154" s="23">
        <v>1</v>
      </c>
      <c r="C1154" s="23"/>
      <c r="D1154" s="23" t="s">
        <v>2533</v>
      </c>
      <c r="E1154" s="23" t="s">
        <v>1664</v>
      </c>
      <c r="F1154" s="23" t="s">
        <v>1665</v>
      </c>
      <c r="G1154" s="23">
        <v>0</v>
      </c>
      <c r="H1154" s="23" t="s">
        <v>1670</v>
      </c>
      <c r="I1154" s="23">
        <v>1</v>
      </c>
      <c r="J1154" s="23">
        <v>60</v>
      </c>
      <c r="K1154" s="23" t="s">
        <v>1664</v>
      </c>
      <c r="L1154" s="23" t="s">
        <v>1664</v>
      </c>
      <c r="M1154" t="s">
        <v>306</v>
      </c>
    </row>
    <row r="1155" spans="2:13" x14ac:dyDescent="0.25">
      <c r="B1155" s="23">
        <v>2</v>
      </c>
      <c r="C1155" s="23"/>
      <c r="D1155" s="23" t="s">
        <v>2534</v>
      </c>
      <c r="E1155" s="23" t="s">
        <v>1664</v>
      </c>
      <c r="F1155" s="23" t="s">
        <v>1665</v>
      </c>
      <c r="G1155" s="23">
        <v>0</v>
      </c>
      <c r="H1155" s="23" t="s">
        <v>1677</v>
      </c>
      <c r="I1155" s="23">
        <v>1</v>
      </c>
      <c r="J1155" s="23">
        <v>60</v>
      </c>
      <c r="K1155" s="23" t="s">
        <v>1664</v>
      </c>
      <c r="L1155" s="23" t="s">
        <v>1664</v>
      </c>
      <c r="M1155" t="s">
        <v>306</v>
      </c>
    </row>
    <row r="1156" spans="2:13" x14ac:dyDescent="0.25">
      <c r="B1156" s="23">
        <v>3</v>
      </c>
      <c r="C1156" s="23"/>
      <c r="D1156" s="23" t="s">
        <v>2535</v>
      </c>
      <c r="E1156" s="23" t="s">
        <v>1664</v>
      </c>
      <c r="F1156" s="23" t="s">
        <v>1665</v>
      </c>
      <c r="G1156" s="23">
        <v>0</v>
      </c>
      <c r="H1156" s="23" t="s">
        <v>1666</v>
      </c>
      <c r="I1156" s="23">
        <v>1</v>
      </c>
      <c r="J1156" s="23">
        <v>22</v>
      </c>
      <c r="K1156" s="23" t="s">
        <v>1664</v>
      </c>
      <c r="L1156" s="23" t="s">
        <v>1664</v>
      </c>
      <c r="M1156" t="s">
        <v>306</v>
      </c>
    </row>
    <row r="1157" spans="2:13" x14ac:dyDescent="0.25">
      <c r="B1157" s="23" t="s">
        <v>1662</v>
      </c>
      <c r="C1157" s="23"/>
      <c r="D1157" s="23">
        <v>1627</v>
      </c>
      <c r="E1157" s="24"/>
      <c r="F1157" s="24"/>
      <c r="G1157" s="24">
        <v>0</v>
      </c>
      <c r="H1157" s="24"/>
      <c r="I1157" s="24">
        <v>1</v>
      </c>
      <c r="J1157" s="24"/>
      <c r="K1157" s="24"/>
      <c r="L1157" s="24"/>
      <c r="M1157" t="s">
        <v>117</v>
      </c>
    </row>
    <row r="1158" spans="2:13" x14ac:dyDescent="0.25">
      <c r="B1158" s="23">
        <v>1</v>
      </c>
      <c r="C1158" s="23"/>
      <c r="D1158" s="23" t="s">
        <v>2536</v>
      </c>
      <c r="E1158" s="23" t="s">
        <v>1664</v>
      </c>
      <c r="F1158" s="23" t="s">
        <v>1665</v>
      </c>
      <c r="G1158" s="23">
        <v>0</v>
      </c>
      <c r="H1158" s="23" t="s">
        <v>2434</v>
      </c>
      <c r="I1158" s="23">
        <v>1</v>
      </c>
      <c r="J1158" s="23">
        <v>22</v>
      </c>
      <c r="K1158" s="23" t="s">
        <v>1664</v>
      </c>
      <c r="L1158" s="23" t="s">
        <v>1664</v>
      </c>
      <c r="M1158" t="s">
        <v>117</v>
      </c>
    </row>
    <row r="1159" spans="2:13" x14ac:dyDescent="0.25">
      <c r="B1159" s="23" t="s">
        <v>1662</v>
      </c>
      <c r="C1159" s="23"/>
      <c r="D1159" s="23">
        <v>1628</v>
      </c>
      <c r="E1159" s="24"/>
      <c r="F1159" s="24"/>
      <c r="G1159" s="24">
        <v>0</v>
      </c>
      <c r="H1159" s="24"/>
      <c r="I1159" s="24">
        <v>1</v>
      </c>
      <c r="J1159" s="24"/>
      <c r="K1159" s="24"/>
      <c r="L1159" s="24"/>
      <c r="M1159" t="s">
        <v>117</v>
      </c>
    </row>
    <row r="1160" spans="2:13" x14ac:dyDescent="0.25">
      <c r="B1160" s="23">
        <v>1</v>
      </c>
      <c r="C1160" s="23"/>
      <c r="D1160" s="23" t="s">
        <v>2537</v>
      </c>
      <c r="E1160" s="23" t="s">
        <v>1664</v>
      </c>
      <c r="F1160" s="23" t="s">
        <v>1665</v>
      </c>
      <c r="G1160" s="23">
        <v>0</v>
      </c>
      <c r="H1160" s="23" t="s">
        <v>2434</v>
      </c>
      <c r="I1160" s="23">
        <v>1</v>
      </c>
      <c r="J1160" s="23">
        <v>22</v>
      </c>
      <c r="K1160" s="23" t="s">
        <v>1664</v>
      </c>
      <c r="L1160" s="23" t="s">
        <v>1664</v>
      </c>
      <c r="M1160" t="s">
        <v>117</v>
      </c>
    </row>
    <row r="1161" spans="2:13" x14ac:dyDescent="0.25">
      <c r="B1161" s="23" t="s">
        <v>1662</v>
      </c>
      <c r="C1161" s="23"/>
      <c r="D1161" s="23">
        <v>1632</v>
      </c>
      <c r="E1161" s="24"/>
      <c r="F1161" s="24"/>
      <c r="G1161" s="24">
        <v>0</v>
      </c>
      <c r="H1161" s="24"/>
      <c r="I1161" s="24">
        <v>3</v>
      </c>
      <c r="J1161" s="24"/>
      <c r="K1161" s="24"/>
      <c r="L1161" s="24"/>
      <c r="M1161" t="s">
        <v>117</v>
      </c>
    </row>
    <row r="1162" spans="2:13" x14ac:dyDescent="0.25">
      <c r="B1162" s="23">
        <v>1</v>
      </c>
      <c r="C1162" s="23"/>
      <c r="D1162" s="23" t="s">
        <v>2538</v>
      </c>
      <c r="E1162" s="23" t="s">
        <v>1664</v>
      </c>
      <c r="F1162" s="23" t="s">
        <v>1665</v>
      </c>
      <c r="G1162" s="23">
        <v>0</v>
      </c>
      <c r="H1162" s="23" t="s">
        <v>1670</v>
      </c>
      <c r="I1162" s="23">
        <v>1</v>
      </c>
      <c r="J1162" s="23">
        <v>60</v>
      </c>
      <c r="K1162" s="23" t="s">
        <v>1664</v>
      </c>
      <c r="L1162" s="23" t="s">
        <v>1664</v>
      </c>
      <c r="M1162" t="s">
        <v>117</v>
      </c>
    </row>
    <row r="1163" spans="2:13" x14ac:dyDescent="0.25">
      <c r="B1163" s="23">
        <v>2</v>
      </c>
      <c r="C1163" s="23"/>
      <c r="D1163" s="23" t="s">
        <v>2539</v>
      </c>
      <c r="E1163" s="23" t="s">
        <v>1664</v>
      </c>
      <c r="F1163" s="23" t="s">
        <v>1665</v>
      </c>
      <c r="G1163" s="23">
        <v>0</v>
      </c>
      <c r="H1163" s="23" t="s">
        <v>1672</v>
      </c>
      <c r="I1163" s="23">
        <v>1</v>
      </c>
      <c r="J1163" s="23">
        <v>50</v>
      </c>
      <c r="K1163" s="23" t="s">
        <v>1664</v>
      </c>
      <c r="L1163" s="23" t="s">
        <v>1664</v>
      </c>
      <c r="M1163" t="s">
        <v>117</v>
      </c>
    </row>
    <row r="1164" spans="2:13" x14ac:dyDescent="0.25">
      <c r="B1164" s="23">
        <v>3</v>
      </c>
      <c r="C1164" s="23"/>
      <c r="D1164" s="23" t="s">
        <v>2540</v>
      </c>
      <c r="E1164" s="23" t="s">
        <v>1664</v>
      </c>
      <c r="F1164" s="23" t="s">
        <v>1665</v>
      </c>
      <c r="G1164" s="23">
        <v>0</v>
      </c>
      <c r="H1164" s="23" t="s">
        <v>1666</v>
      </c>
      <c r="I1164" s="23">
        <v>1</v>
      </c>
      <c r="J1164" s="23">
        <v>22</v>
      </c>
      <c r="K1164" s="23" t="s">
        <v>1664</v>
      </c>
      <c r="L1164" s="23" t="s">
        <v>1664</v>
      </c>
      <c r="M1164" t="s">
        <v>117</v>
      </c>
    </row>
    <row r="1165" spans="2:13" x14ac:dyDescent="0.25">
      <c r="B1165" s="23" t="s">
        <v>1662</v>
      </c>
      <c r="C1165" s="23"/>
      <c r="D1165" s="23">
        <v>1633</v>
      </c>
      <c r="E1165" s="24"/>
      <c r="F1165" s="24"/>
      <c r="G1165" s="24">
        <v>0</v>
      </c>
      <c r="H1165" s="24"/>
      <c r="I1165" s="24">
        <v>1</v>
      </c>
      <c r="J1165" s="24"/>
      <c r="K1165" s="24"/>
      <c r="L1165" s="24"/>
      <c r="M1165" t="s">
        <v>117</v>
      </c>
    </row>
    <row r="1166" spans="2:13" x14ac:dyDescent="0.25">
      <c r="B1166" s="23">
        <v>1</v>
      </c>
      <c r="C1166" s="23"/>
      <c r="D1166" s="23" t="s">
        <v>2541</v>
      </c>
      <c r="E1166" s="23" t="s">
        <v>1664</v>
      </c>
      <c r="F1166" s="23" t="s">
        <v>1665</v>
      </c>
      <c r="G1166" s="23">
        <v>0</v>
      </c>
      <c r="H1166" s="23" t="s">
        <v>1666</v>
      </c>
      <c r="I1166" s="23">
        <v>1</v>
      </c>
      <c r="J1166" s="23">
        <v>22</v>
      </c>
      <c r="K1166" s="23" t="s">
        <v>1664</v>
      </c>
      <c r="L1166" s="23" t="s">
        <v>1664</v>
      </c>
      <c r="M1166" t="s">
        <v>117</v>
      </c>
    </row>
    <row r="1167" spans="2:13" x14ac:dyDescent="0.25">
      <c r="B1167" s="23" t="s">
        <v>1662</v>
      </c>
      <c r="C1167" s="23"/>
      <c r="D1167" s="23">
        <v>1634</v>
      </c>
      <c r="E1167" s="24"/>
      <c r="F1167" s="24"/>
      <c r="G1167" s="24">
        <v>0</v>
      </c>
      <c r="H1167" s="24"/>
      <c r="I1167" s="24">
        <v>2</v>
      </c>
      <c r="J1167" s="24"/>
      <c r="K1167" s="24"/>
      <c r="L1167" s="24"/>
      <c r="M1167" t="s">
        <v>439</v>
      </c>
    </row>
    <row r="1168" spans="2:13" x14ac:dyDescent="0.25">
      <c r="B1168" s="23">
        <v>1</v>
      </c>
      <c r="C1168" s="23"/>
      <c r="D1168" s="23" t="s">
        <v>2542</v>
      </c>
      <c r="E1168" s="23" t="s">
        <v>1664</v>
      </c>
      <c r="F1168" s="23" t="s">
        <v>1665</v>
      </c>
      <c r="G1168" s="23">
        <v>0</v>
      </c>
      <c r="H1168" s="23" t="s">
        <v>1666</v>
      </c>
      <c r="I1168" s="23">
        <v>1</v>
      </c>
      <c r="J1168" s="23">
        <v>7</v>
      </c>
      <c r="K1168" s="23" t="s">
        <v>1664</v>
      </c>
      <c r="L1168" s="23" t="s">
        <v>1664</v>
      </c>
      <c r="M1168" t="s">
        <v>439</v>
      </c>
    </row>
    <row r="1169" spans="2:13" x14ac:dyDescent="0.25">
      <c r="B1169" s="23">
        <v>2</v>
      </c>
      <c r="C1169" s="23"/>
      <c r="D1169" s="23" t="s">
        <v>2543</v>
      </c>
      <c r="E1169" s="23" t="s">
        <v>1664</v>
      </c>
      <c r="F1169" s="23" t="s">
        <v>1665</v>
      </c>
      <c r="G1169" s="23">
        <v>0</v>
      </c>
      <c r="H1169" s="23" t="s">
        <v>2434</v>
      </c>
      <c r="I1169" s="23">
        <v>1</v>
      </c>
      <c r="J1169" s="23">
        <v>7</v>
      </c>
      <c r="K1169" s="23" t="s">
        <v>1664</v>
      </c>
      <c r="L1169" s="23" t="s">
        <v>1664</v>
      </c>
      <c r="M1169" t="s">
        <v>439</v>
      </c>
    </row>
    <row r="1170" spans="2:13" x14ac:dyDescent="0.25">
      <c r="B1170" s="23" t="s">
        <v>1662</v>
      </c>
      <c r="C1170" s="23"/>
      <c r="D1170" s="23">
        <v>1635</v>
      </c>
      <c r="E1170" s="24"/>
      <c r="F1170" s="24"/>
      <c r="G1170" s="24">
        <v>0</v>
      </c>
      <c r="H1170" s="24"/>
      <c r="I1170" s="24">
        <v>2</v>
      </c>
      <c r="J1170" s="24"/>
      <c r="K1170" s="24"/>
      <c r="L1170" s="24"/>
      <c r="M1170" t="s">
        <v>439</v>
      </c>
    </row>
    <row r="1171" spans="2:13" x14ac:dyDescent="0.25">
      <c r="B1171" s="23">
        <v>1</v>
      </c>
      <c r="C1171" s="23"/>
      <c r="D1171" s="23" t="s">
        <v>2544</v>
      </c>
      <c r="E1171" s="23" t="s">
        <v>1664</v>
      </c>
      <c r="F1171" s="23" t="s">
        <v>1665</v>
      </c>
      <c r="G1171" s="23">
        <v>0</v>
      </c>
      <c r="H1171" s="23" t="s">
        <v>1666</v>
      </c>
      <c r="I1171" s="23">
        <v>1</v>
      </c>
      <c r="J1171" s="23">
        <v>7</v>
      </c>
      <c r="K1171" s="23" t="s">
        <v>1664</v>
      </c>
      <c r="L1171" s="23" t="s">
        <v>1664</v>
      </c>
      <c r="M1171" t="s">
        <v>439</v>
      </c>
    </row>
    <row r="1172" spans="2:13" x14ac:dyDescent="0.25">
      <c r="B1172" s="23">
        <v>2</v>
      </c>
      <c r="C1172" s="23"/>
      <c r="D1172" s="23" t="s">
        <v>2545</v>
      </c>
      <c r="E1172" s="23" t="s">
        <v>1664</v>
      </c>
      <c r="F1172" s="23" t="s">
        <v>1665</v>
      </c>
      <c r="G1172" s="23">
        <v>0</v>
      </c>
      <c r="H1172" s="23" t="s">
        <v>2434</v>
      </c>
      <c r="I1172" s="23">
        <v>1</v>
      </c>
      <c r="J1172" s="23">
        <v>7</v>
      </c>
      <c r="K1172" s="23" t="s">
        <v>1664</v>
      </c>
      <c r="L1172" s="23" t="s">
        <v>1664</v>
      </c>
      <c r="M1172" t="s">
        <v>439</v>
      </c>
    </row>
    <row r="1173" spans="2:13" x14ac:dyDescent="0.25">
      <c r="B1173" s="23" t="s">
        <v>1662</v>
      </c>
      <c r="C1173" s="23"/>
      <c r="D1173" s="23">
        <v>1637</v>
      </c>
      <c r="E1173" s="24"/>
      <c r="F1173" s="24"/>
      <c r="G1173" s="24">
        <v>0</v>
      </c>
      <c r="H1173" s="24"/>
      <c r="I1173" s="24">
        <v>2</v>
      </c>
      <c r="J1173" s="24"/>
      <c r="K1173" s="24"/>
      <c r="L1173" s="24"/>
      <c r="M1173" t="s">
        <v>439</v>
      </c>
    </row>
    <row r="1174" spans="2:13" x14ac:dyDescent="0.25">
      <c r="B1174" s="23">
        <v>1</v>
      </c>
      <c r="C1174" s="23"/>
      <c r="D1174" s="23" t="s">
        <v>2546</v>
      </c>
      <c r="E1174" s="23" t="s">
        <v>1664</v>
      </c>
      <c r="F1174" s="23" t="s">
        <v>1665</v>
      </c>
      <c r="G1174" s="23">
        <v>0</v>
      </c>
      <c r="H1174" s="23" t="s">
        <v>1666</v>
      </c>
      <c r="I1174" s="23">
        <v>1</v>
      </c>
      <c r="J1174" s="23">
        <v>7</v>
      </c>
      <c r="K1174" s="23" t="s">
        <v>1664</v>
      </c>
      <c r="L1174" s="23" t="s">
        <v>1664</v>
      </c>
      <c r="M1174" t="s">
        <v>439</v>
      </c>
    </row>
    <row r="1175" spans="2:13" x14ac:dyDescent="0.25">
      <c r="B1175" s="23">
        <v>2</v>
      </c>
      <c r="C1175" s="23"/>
      <c r="D1175" s="23" t="s">
        <v>2547</v>
      </c>
      <c r="E1175" s="23" t="s">
        <v>1664</v>
      </c>
      <c r="F1175" s="23" t="s">
        <v>1665</v>
      </c>
      <c r="G1175" s="23">
        <v>0</v>
      </c>
      <c r="H1175" s="23" t="s">
        <v>2434</v>
      </c>
      <c r="I1175" s="23">
        <v>1</v>
      </c>
      <c r="J1175" s="23">
        <v>7</v>
      </c>
      <c r="K1175" s="23" t="s">
        <v>1664</v>
      </c>
      <c r="L1175" s="23" t="s">
        <v>1664</v>
      </c>
      <c r="M1175" t="s">
        <v>439</v>
      </c>
    </row>
    <row r="1176" spans="2:13" x14ac:dyDescent="0.25">
      <c r="B1176" s="23" t="s">
        <v>1662</v>
      </c>
      <c r="C1176" s="23"/>
      <c r="D1176" s="23">
        <v>1638</v>
      </c>
      <c r="E1176" s="24"/>
      <c r="F1176" s="24"/>
      <c r="G1176" s="24">
        <v>0</v>
      </c>
      <c r="H1176" s="24"/>
      <c r="I1176" s="24">
        <v>4</v>
      </c>
      <c r="J1176" s="24"/>
      <c r="K1176" s="24"/>
      <c r="L1176" s="24"/>
      <c r="M1176" t="s">
        <v>365</v>
      </c>
    </row>
    <row r="1177" spans="2:13" x14ac:dyDescent="0.25">
      <c r="B1177" s="23">
        <v>1</v>
      </c>
      <c r="C1177" s="23"/>
      <c r="D1177" s="23" t="s">
        <v>2548</v>
      </c>
      <c r="E1177" s="23" t="s">
        <v>1664</v>
      </c>
      <c r="F1177" s="23" t="s">
        <v>1665</v>
      </c>
      <c r="G1177" s="23">
        <v>0</v>
      </c>
      <c r="H1177" s="23" t="s">
        <v>1670</v>
      </c>
      <c r="I1177" s="23">
        <v>1</v>
      </c>
      <c r="J1177" s="23">
        <v>60</v>
      </c>
      <c r="K1177" s="23" t="s">
        <v>1664</v>
      </c>
      <c r="L1177" s="23" t="s">
        <v>1664</v>
      </c>
      <c r="M1177" t="s">
        <v>365</v>
      </c>
    </row>
    <row r="1178" spans="2:13" x14ac:dyDescent="0.25">
      <c r="B1178" s="23">
        <v>2</v>
      </c>
      <c r="C1178" s="23"/>
      <c r="D1178" s="23" t="s">
        <v>2549</v>
      </c>
      <c r="E1178" s="23" t="s">
        <v>1664</v>
      </c>
      <c r="F1178" s="23" t="s">
        <v>1665</v>
      </c>
      <c r="G1178" s="23">
        <v>0</v>
      </c>
      <c r="H1178" s="23" t="s">
        <v>1672</v>
      </c>
      <c r="I1178" s="23">
        <v>1</v>
      </c>
      <c r="J1178" s="23">
        <v>60</v>
      </c>
      <c r="K1178" s="23" t="s">
        <v>1664</v>
      </c>
      <c r="L1178" s="23" t="s">
        <v>1664</v>
      </c>
      <c r="M1178" t="s">
        <v>365</v>
      </c>
    </row>
    <row r="1179" spans="2:13" x14ac:dyDescent="0.25">
      <c r="B1179" s="23">
        <v>3</v>
      </c>
      <c r="C1179" s="23"/>
      <c r="D1179" s="23" t="s">
        <v>2550</v>
      </c>
      <c r="E1179" s="23" t="s">
        <v>1664</v>
      </c>
      <c r="F1179" s="23" t="s">
        <v>1665</v>
      </c>
      <c r="G1179" s="23">
        <v>0</v>
      </c>
      <c r="H1179" s="23" t="s">
        <v>1666</v>
      </c>
      <c r="I1179" s="23">
        <v>1</v>
      </c>
      <c r="J1179" s="23">
        <v>22</v>
      </c>
      <c r="K1179" s="23" t="s">
        <v>1664</v>
      </c>
      <c r="L1179" s="23" t="s">
        <v>1664</v>
      </c>
      <c r="M1179" t="s">
        <v>365</v>
      </c>
    </row>
    <row r="1180" spans="2:13" x14ac:dyDescent="0.25">
      <c r="B1180" s="23">
        <v>4</v>
      </c>
      <c r="C1180" s="23"/>
      <c r="D1180" s="23" t="s">
        <v>2551</v>
      </c>
      <c r="E1180" s="23" t="s">
        <v>1664</v>
      </c>
      <c r="F1180" s="23" t="s">
        <v>1665</v>
      </c>
      <c r="G1180" s="23">
        <v>0</v>
      </c>
      <c r="H1180" s="23" t="s">
        <v>1687</v>
      </c>
      <c r="I1180" s="23">
        <v>1</v>
      </c>
      <c r="J1180" s="23">
        <v>3.5</v>
      </c>
      <c r="K1180" s="23" t="s">
        <v>1664</v>
      </c>
      <c r="L1180" s="23" t="s">
        <v>1664</v>
      </c>
      <c r="M1180" t="s">
        <v>365</v>
      </c>
    </row>
    <row r="1181" spans="2:13" x14ac:dyDescent="0.25">
      <c r="B1181" s="23" t="s">
        <v>1662</v>
      </c>
      <c r="C1181" s="23"/>
      <c r="D1181" s="23">
        <v>1639</v>
      </c>
      <c r="E1181" s="24"/>
      <c r="F1181" s="24"/>
      <c r="G1181" s="24">
        <v>0</v>
      </c>
      <c r="H1181" s="24"/>
      <c r="I1181" s="24">
        <v>3</v>
      </c>
      <c r="J1181" s="24"/>
      <c r="K1181" s="24"/>
      <c r="L1181" s="24"/>
      <c r="M1181" t="s">
        <v>344</v>
      </c>
    </row>
    <row r="1182" spans="2:13" x14ac:dyDescent="0.25">
      <c r="B1182" s="23">
        <v>1</v>
      </c>
      <c r="C1182" s="23"/>
      <c r="D1182" s="23" t="s">
        <v>2552</v>
      </c>
      <c r="E1182" s="23" t="s">
        <v>1664</v>
      </c>
      <c r="F1182" s="23" t="s">
        <v>1665</v>
      </c>
      <c r="G1182" s="23">
        <v>0</v>
      </c>
      <c r="H1182" s="23" t="s">
        <v>1670</v>
      </c>
      <c r="I1182" s="23">
        <v>1</v>
      </c>
      <c r="J1182" s="23">
        <v>60</v>
      </c>
      <c r="K1182" s="23" t="s">
        <v>1664</v>
      </c>
      <c r="L1182" s="23" t="s">
        <v>1664</v>
      </c>
      <c r="M1182" t="s">
        <v>344</v>
      </c>
    </row>
    <row r="1183" spans="2:13" x14ac:dyDescent="0.25">
      <c r="B1183" s="23">
        <v>2</v>
      </c>
      <c r="C1183" s="23"/>
      <c r="D1183" s="23" t="s">
        <v>2553</v>
      </c>
      <c r="E1183" s="23" t="s">
        <v>1664</v>
      </c>
      <c r="F1183" s="23" t="s">
        <v>1665</v>
      </c>
      <c r="G1183" s="23">
        <v>0</v>
      </c>
      <c r="H1183" s="23" t="s">
        <v>1672</v>
      </c>
      <c r="I1183" s="23">
        <v>1</v>
      </c>
      <c r="J1183" s="23">
        <v>50</v>
      </c>
      <c r="K1183" s="23" t="s">
        <v>1664</v>
      </c>
      <c r="L1183" s="23" t="s">
        <v>1664</v>
      </c>
      <c r="M1183" t="s">
        <v>344</v>
      </c>
    </row>
    <row r="1184" spans="2:13" x14ac:dyDescent="0.25">
      <c r="B1184" s="23">
        <v>3</v>
      </c>
      <c r="C1184" s="23"/>
      <c r="D1184" s="23" t="s">
        <v>2554</v>
      </c>
      <c r="E1184" s="23" t="s">
        <v>1664</v>
      </c>
      <c r="F1184" s="23" t="s">
        <v>1665</v>
      </c>
      <c r="G1184" s="23">
        <v>0</v>
      </c>
      <c r="H1184" s="23" t="s">
        <v>1666</v>
      </c>
      <c r="I1184" s="23">
        <v>1</v>
      </c>
      <c r="J1184" s="23">
        <v>22</v>
      </c>
      <c r="K1184" s="23" t="s">
        <v>1664</v>
      </c>
      <c r="L1184" s="23" t="s">
        <v>1664</v>
      </c>
      <c r="M1184" t="s">
        <v>344</v>
      </c>
    </row>
    <row r="1185" spans="2:13" x14ac:dyDescent="0.25">
      <c r="B1185" s="23" t="s">
        <v>1662</v>
      </c>
      <c r="C1185" s="23"/>
      <c r="D1185" s="23">
        <v>1640</v>
      </c>
      <c r="E1185" s="24"/>
      <c r="F1185" s="24"/>
      <c r="G1185" s="24">
        <v>0</v>
      </c>
      <c r="H1185" s="24"/>
      <c r="I1185" s="24">
        <v>3</v>
      </c>
      <c r="J1185" s="24"/>
      <c r="K1185" s="24"/>
      <c r="L1185" s="24"/>
      <c r="M1185" t="s">
        <v>930</v>
      </c>
    </row>
    <row r="1186" spans="2:13" x14ac:dyDescent="0.25">
      <c r="B1186" s="23">
        <v>1</v>
      </c>
      <c r="C1186" s="23"/>
      <c r="D1186" s="23" t="s">
        <v>2555</v>
      </c>
      <c r="E1186" s="23" t="s">
        <v>1664</v>
      </c>
      <c r="F1186" s="23" t="s">
        <v>1665</v>
      </c>
      <c r="G1186" s="23">
        <v>0</v>
      </c>
      <c r="H1186" s="23" t="s">
        <v>1670</v>
      </c>
      <c r="I1186" s="23">
        <v>1</v>
      </c>
      <c r="J1186" s="23">
        <v>60</v>
      </c>
      <c r="K1186" s="23" t="s">
        <v>1664</v>
      </c>
      <c r="L1186" s="23" t="s">
        <v>1664</v>
      </c>
      <c r="M1186" t="s">
        <v>930</v>
      </c>
    </row>
    <row r="1187" spans="2:13" x14ac:dyDescent="0.25">
      <c r="B1187" s="23">
        <v>2</v>
      </c>
      <c r="C1187" s="23"/>
      <c r="D1187" s="23" t="s">
        <v>2556</v>
      </c>
      <c r="E1187" s="23" t="s">
        <v>1664</v>
      </c>
      <c r="F1187" s="23" t="s">
        <v>1665</v>
      </c>
      <c r="G1187" s="23">
        <v>0</v>
      </c>
      <c r="H1187" s="23" t="s">
        <v>1672</v>
      </c>
      <c r="I1187" s="23">
        <v>1</v>
      </c>
      <c r="J1187" s="23">
        <v>50</v>
      </c>
      <c r="K1187" s="23" t="s">
        <v>1664</v>
      </c>
      <c r="L1187" s="23" t="s">
        <v>1664</v>
      </c>
      <c r="M1187" t="s">
        <v>930</v>
      </c>
    </row>
    <row r="1188" spans="2:13" x14ac:dyDescent="0.25">
      <c r="B1188" s="23">
        <v>3</v>
      </c>
      <c r="C1188" s="23"/>
      <c r="D1188" s="23" t="s">
        <v>2557</v>
      </c>
      <c r="E1188" s="23" t="s">
        <v>1664</v>
      </c>
      <c r="F1188" s="23" t="s">
        <v>1665</v>
      </c>
      <c r="G1188" s="23">
        <v>0</v>
      </c>
      <c r="H1188" s="23" t="s">
        <v>1666</v>
      </c>
      <c r="I1188" s="23">
        <v>1</v>
      </c>
      <c r="J1188" s="23">
        <v>22</v>
      </c>
      <c r="K1188" s="23" t="s">
        <v>1664</v>
      </c>
      <c r="L1188" s="23" t="s">
        <v>1664</v>
      </c>
      <c r="M1188" t="s">
        <v>930</v>
      </c>
    </row>
    <row r="1189" spans="2:13" x14ac:dyDescent="0.25">
      <c r="B1189" s="23" t="s">
        <v>1662</v>
      </c>
      <c r="C1189" s="23"/>
      <c r="D1189" s="23">
        <v>1644</v>
      </c>
      <c r="E1189" s="24"/>
      <c r="F1189" s="24"/>
      <c r="G1189" s="24">
        <v>0</v>
      </c>
      <c r="H1189" s="24"/>
      <c r="I1189" s="24">
        <v>3</v>
      </c>
      <c r="J1189" s="24"/>
      <c r="K1189" s="24"/>
      <c r="L1189" s="24"/>
      <c r="M1189" t="s">
        <v>334</v>
      </c>
    </row>
    <row r="1190" spans="2:13" x14ac:dyDescent="0.25">
      <c r="B1190" s="23">
        <v>1</v>
      </c>
      <c r="C1190" s="23"/>
      <c r="D1190" s="23" t="s">
        <v>2558</v>
      </c>
      <c r="E1190" s="23" t="s">
        <v>1664</v>
      </c>
      <c r="F1190" s="23" t="s">
        <v>1665</v>
      </c>
      <c r="G1190" s="23">
        <v>0</v>
      </c>
      <c r="H1190" s="23" t="s">
        <v>1670</v>
      </c>
      <c r="I1190" s="23">
        <v>1</v>
      </c>
      <c r="J1190" s="23">
        <v>60</v>
      </c>
      <c r="K1190" s="23" t="s">
        <v>1664</v>
      </c>
      <c r="L1190" s="23" t="s">
        <v>1664</v>
      </c>
      <c r="M1190" t="s">
        <v>334</v>
      </c>
    </row>
    <row r="1191" spans="2:13" x14ac:dyDescent="0.25">
      <c r="B1191" s="23">
        <v>2</v>
      </c>
      <c r="C1191" s="23"/>
      <c r="D1191" s="23" t="s">
        <v>2559</v>
      </c>
      <c r="E1191" s="23" t="s">
        <v>1664</v>
      </c>
      <c r="F1191" s="23" t="s">
        <v>1665</v>
      </c>
      <c r="G1191" s="23">
        <v>0</v>
      </c>
      <c r="H1191" s="23" t="s">
        <v>1672</v>
      </c>
      <c r="I1191" s="23">
        <v>1</v>
      </c>
      <c r="J1191" s="23">
        <v>50</v>
      </c>
      <c r="K1191" s="23" t="s">
        <v>1664</v>
      </c>
      <c r="L1191" s="23" t="s">
        <v>1664</v>
      </c>
      <c r="M1191" t="s">
        <v>334</v>
      </c>
    </row>
    <row r="1192" spans="2:13" x14ac:dyDescent="0.25">
      <c r="B1192" s="23">
        <v>3</v>
      </c>
      <c r="C1192" s="23"/>
      <c r="D1192" s="23" t="s">
        <v>2560</v>
      </c>
      <c r="E1192" s="23" t="s">
        <v>1664</v>
      </c>
      <c r="F1192" s="23" t="s">
        <v>1665</v>
      </c>
      <c r="G1192" s="23">
        <v>0</v>
      </c>
      <c r="H1192" s="23" t="s">
        <v>1666</v>
      </c>
      <c r="I1192" s="23">
        <v>1</v>
      </c>
      <c r="J1192" s="23">
        <v>22</v>
      </c>
      <c r="K1192" s="23" t="s">
        <v>1664</v>
      </c>
      <c r="L1192" s="23" t="s">
        <v>1664</v>
      </c>
      <c r="M1192" t="s">
        <v>334</v>
      </c>
    </row>
    <row r="1193" spans="2:13" x14ac:dyDescent="0.25">
      <c r="B1193" s="23" t="s">
        <v>1662</v>
      </c>
      <c r="C1193" s="23"/>
      <c r="D1193" s="23">
        <v>1645</v>
      </c>
      <c r="E1193" s="24"/>
      <c r="F1193" s="24"/>
      <c r="G1193" s="24">
        <v>0</v>
      </c>
      <c r="H1193" s="24"/>
      <c r="I1193" s="24">
        <v>3</v>
      </c>
      <c r="J1193" s="24"/>
      <c r="K1193" s="24"/>
      <c r="L1193" s="24"/>
      <c r="M1193" t="s">
        <v>612</v>
      </c>
    </row>
    <row r="1194" spans="2:13" x14ac:dyDescent="0.25">
      <c r="B1194" s="23">
        <v>1</v>
      </c>
      <c r="C1194" s="23"/>
      <c r="D1194" s="23" t="s">
        <v>2561</v>
      </c>
      <c r="E1194" s="23" t="s">
        <v>1664</v>
      </c>
      <c r="F1194" s="23" t="s">
        <v>1665</v>
      </c>
      <c r="G1194" s="23">
        <v>0</v>
      </c>
      <c r="H1194" s="23" t="s">
        <v>1670</v>
      </c>
      <c r="I1194" s="23">
        <v>1</v>
      </c>
      <c r="J1194" s="23">
        <v>60</v>
      </c>
      <c r="K1194" s="23" t="s">
        <v>1664</v>
      </c>
      <c r="L1194" s="23" t="s">
        <v>1664</v>
      </c>
      <c r="M1194" t="s">
        <v>612</v>
      </c>
    </row>
    <row r="1195" spans="2:13" x14ac:dyDescent="0.25">
      <c r="B1195" s="23">
        <v>2</v>
      </c>
      <c r="C1195" s="23"/>
      <c r="D1195" s="23" t="s">
        <v>2562</v>
      </c>
      <c r="E1195" s="23" t="s">
        <v>1664</v>
      </c>
      <c r="F1195" s="23" t="s">
        <v>1665</v>
      </c>
      <c r="G1195" s="23">
        <v>0</v>
      </c>
      <c r="H1195" s="23" t="s">
        <v>1672</v>
      </c>
      <c r="I1195" s="23">
        <v>1</v>
      </c>
      <c r="J1195" s="23">
        <v>50</v>
      </c>
      <c r="K1195" s="23" t="s">
        <v>1664</v>
      </c>
      <c r="L1195" s="23" t="s">
        <v>1664</v>
      </c>
      <c r="M1195" t="s">
        <v>612</v>
      </c>
    </row>
    <row r="1196" spans="2:13" x14ac:dyDescent="0.25">
      <c r="B1196" s="23">
        <v>3</v>
      </c>
      <c r="C1196" s="23"/>
      <c r="D1196" s="23" t="s">
        <v>2563</v>
      </c>
      <c r="E1196" s="23" t="s">
        <v>1664</v>
      </c>
      <c r="F1196" s="23" t="s">
        <v>1665</v>
      </c>
      <c r="G1196" s="23">
        <v>0</v>
      </c>
      <c r="H1196" s="23" t="s">
        <v>1666</v>
      </c>
      <c r="I1196" s="23">
        <v>1</v>
      </c>
      <c r="J1196" s="23">
        <v>22</v>
      </c>
      <c r="K1196" s="23" t="s">
        <v>1664</v>
      </c>
      <c r="L1196" s="23" t="s">
        <v>1664</v>
      </c>
      <c r="M1196" t="s">
        <v>612</v>
      </c>
    </row>
    <row r="1197" spans="2:13" x14ac:dyDescent="0.25">
      <c r="B1197" s="23" t="s">
        <v>1662</v>
      </c>
      <c r="C1197" s="23"/>
      <c r="D1197" s="23">
        <v>1646</v>
      </c>
      <c r="E1197" s="24"/>
      <c r="F1197" s="24"/>
      <c r="G1197" s="24">
        <v>0</v>
      </c>
      <c r="H1197" s="24"/>
      <c r="I1197" s="24">
        <v>3</v>
      </c>
      <c r="J1197" s="24"/>
      <c r="K1197" s="24"/>
      <c r="L1197" s="24"/>
      <c r="M1197" t="s">
        <v>329</v>
      </c>
    </row>
    <row r="1198" spans="2:13" x14ac:dyDescent="0.25">
      <c r="B1198" s="23">
        <v>1</v>
      </c>
      <c r="C1198" s="23"/>
      <c r="D1198" s="23" t="s">
        <v>2564</v>
      </c>
      <c r="E1198" s="23" t="s">
        <v>1664</v>
      </c>
      <c r="F1198" s="23" t="s">
        <v>1665</v>
      </c>
      <c r="G1198" s="23">
        <v>0</v>
      </c>
      <c r="H1198" s="23" t="s">
        <v>1670</v>
      </c>
      <c r="I1198" s="23">
        <v>1</v>
      </c>
      <c r="J1198" s="23">
        <v>60</v>
      </c>
      <c r="K1198" s="23" t="s">
        <v>1664</v>
      </c>
      <c r="L1198" s="23" t="s">
        <v>1664</v>
      </c>
      <c r="M1198" t="s">
        <v>329</v>
      </c>
    </row>
    <row r="1199" spans="2:13" x14ac:dyDescent="0.25">
      <c r="B1199" s="23">
        <v>2</v>
      </c>
      <c r="C1199" s="23"/>
      <c r="D1199" s="23" t="s">
        <v>2565</v>
      </c>
      <c r="E1199" s="23" t="s">
        <v>1664</v>
      </c>
      <c r="F1199" s="23" t="s">
        <v>1665</v>
      </c>
      <c r="G1199" s="23">
        <v>0</v>
      </c>
      <c r="H1199" s="23" t="s">
        <v>1672</v>
      </c>
      <c r="I1199" s="23">
        <v>1</v>
      </c>
      <c r="J1199" s="23">
        <v>50</v>
      </c>
      <c r="K1199" s="23" t="s">
        <v>1664</v>
      </c>
      <c r="L1199" s="23" t="s">
        <v>1664</v>
      </c>
      <c r="M1199" t="s">
        <v>329</v>
      </c>
    </row>
    <row r="1200" spans="2:13" x14ac:dyDescent="0.25">
      <c r="B1200" s="23">
        <v>3</v>
      </c>
      <c r="C1200" s="23"/>
      <c r="D1200" s="23" t="s">
        <v>2566</v>
      </c>
      <c r="E1200" s="23" t="s">
        <v>1664</v>
      </c>
      <c r="F1200" s="23" t="s">
        <v>1665</v>
      </c>
      <c r="G1200" s="23">
        <v>0</v>
      </c>
      <c r="H1200" s="23" t="s">
        <v>1666</v>
      </c>
      <c r="I1200" s="23">
        <v>1</v>
      </c>
      <c r="J1200" s="23">
        <v>22</v>
      </c>
      <c r="K1200" s="23" t="s">
        <v>1664</v>
      </c>
      <c r="L1200" s="23" t="s">
        <v>1664</v>
      </c>
      <c r="M1200" t="s">
        <v>329</v>
      </c>
    </row>
    <row r="1201" spans="2:13" x14ac:dyDescent="0.25">
      <c r="B1201" s="23" t="s">
        <v>1662</v>
      </c>
      <c r="C1201" s="23"/>
      <c r="D1201" s="23">
        <v>1647</v>
      </c>
      <c r="E1201" s="24"/>
      <c r="F1201" s="24"/>
      <c r="G1201" s="24">
        <v>0</v>
      </c>
      <c r="H1201" s="24"/>
      <c r="I1201" s="24">
        <v>3</v>
      </c>
      <c r="J1201" s="24"/>
      <c r="K1201" s="24"/>
      <c r="L1201" s="24"/>
      <c r="M1201" t="s">
        <v>329</v>
      </c>
    </row>
    <row r="1202" spans="2:13" x14ac:dyDescent="0.25">
      <c r="B1202" s="23">
        <v>1</v>
      </c>
      <c r="C1202" s="23"/>
      <c r="D1202" s="23" t="s">
        <v>2567</v>
      </c>
      <c r="E1202" s="23" t="s">
        <v>1664</v>
      </c>
      <c r="F1202" s="23" t="s">
        <v>1665</v>
      </c>
      <c r="G1202" s="23">
        <v>0</v>
      </c>
      <c r="H1202" s="23" t="s">
        <v>1670</v>
      </c>
      <c r="I1202" s="23">
        <v>1</v>
      </c>
      <c r="J1202" s="23">
        <v>60</v>
      </c>
      <c r="K1202" s="23" t="s">
        <v>1664</v>
      </c>
      <c r="L1202" s="23" t="s">
        <v>1664</v>
      </c>
      <c r="M1202" t="s">
        <v>329</v>
      </c>
    </row>
    <row r="1203" spans="2:13" x14ac:dyDescent="0.25">
      <c r="B1203" s="23">
        <v>2</v>
      </c>
      <c r="C1203" s="23"/>
      <c r="D1203" s="23" t="s">
        <v>2568</v>
      </c>
      <c r="E1203" s="23" t="s">
        <v>1664</v>
      </c>
      <c r="F1203" s="23" t="s">
        <v>1665</v>
      </c>
      <c r="G1203" s="23">
        <v>0</v>
      </c>
      <c r="H1203" s="23" t="s">
        <v>1672</v>
      </c>
      <c r="I1203" s="23">
        <v>1</v>
      </c>
      <c r="J1203" s="23">
        <v>50</v>
      </c>
      <c r="K1203" s="23" t="s">
        <v>1664</v>
      </c>
      <c r="L1203" s="23" t="s">
        <v>1664</v>
      </c>
      <c r="M1203" t="s">
        <v>329</v>
      </c>
    </row>
    <row r="1204" spans="2:13" x14ac:dyDescent="0.25">
      <c r="B1204" s="23">
        <v>3</v>
      </c>
      <c r="C1204" s="23"/>
      <c r="D1204" s="23" t="s">
        <v>2569</v>
      </c>
      <c r="E1204" s="23" t="s">
        <v>1664</v>
      </c>
      <c r="F1204" s="23" t="s">
        <v>1665</v>
      </c>
      <c r="G1204" s="23">
        <v>0</v>
      </c>
      <c r="H1204" s="23" t="s">
        <v>1666</v>
      </c>
      <c r="I1204" s="23">
        <v>1</v>
      </c>
      <c r="J1204" s="23">
        <v>22</v>
      </c>
      <c r="K1204" s="23" t="s">
        <v>1664</v>
      </c>
      <c r="L1204" s="23" t="s">
        <v>1664</v>
      </c>
      <c r="M1204" t="s">
        <v>329</v>
      </c>
    </row>
    <row r="1205" spans="2:13" x14ac:dyDescent="0.25">
      <c r="B1205" s="23" t="s">
        <v>1662</v>
      </c>
      <c r="C1205" s="23"/>
      <c r="D1205" s="23">
        <v>1648</v>
      </c>
      <c r="E1205" s="24"/>
      <c r="F1205" s="24"/>
      <c r="G1205" s="24">
        <v>0</v>
      </c>
      <c r="H1205" s="24"/>
      <c r="I1205" s="24">
        <v>3</v>
      </c>
      <c r="J1205" s="24"/>
      <c r="K1205" s="24"/>
      <c r="L1205" s="24"/>
      <c r="M1205" t="s">
        <v>306</v>
      </c>
    </row>
    <row r="1206" spans="2:13" x14ac:dyDescent="0.25">
      <c r="B1206" s="23">
        <v>1</v>
      </c>
      <c r="C1206" s="23"/>
      <c r="D1206" s="23" t="s">
        <v>2570</v>
      </c>
      <c r="E1206" s="23" t="s">
        <v>1664</v>
      </c>
      <c r="F1206" s="23" t="s">
        <v>1665</v>
      </c>
      <c r="G1206" s="23">
        <v>0</v>
      </c>
      <c r="H1206" s="23" t="s">
        <v>1670</v>
      </c>
      <c r="I1206" s="23">
        <v>1</v>
      </c>
      <c r="J1206" s="23">
        <v>60</v>
      </c>
      <c r="K1206" s="23" t="s">
        <v>1664</v>
      </c>
      <c r="L1206" s="23" t="s">
        <v>1664</v>
      </c>
      <c r="M1206" t="s">
        <v>306</v>
      </c>
    </row>
    <row r="1207" spans="2:13" x14ac:dyDescent="0.25">
      <c r="B1207" s="23">
        <v>2</v>
      </c>
      <c r="C1207" s="23"/>
      <c r="D1207" s="23" t="s">
        <v>2571</v>
      </c>
      <c r="E1207" s="23" t="s">
        <v>1664</v>
      </c>
      <c r="F1207" s="23" t="s">
        <v>1665</v>
      </c>
      <c r="G1207" s="23">
        <v>0</v>
      </c>
      <c r="H1207" s="23" t="s">
        <v>1672</v>
      </c>
      <c r="I1207" s="23">
        <v>1</v>
      </c>
      <c r="J1207" s="23">
        <v>50</v>
      </c>
      <c r="K1207" s="23" t="s">
        <v>1664</v>
      </c>
      <c r="L1207" s="23" t="s">
        <v>1664</v>
      </c>
      <c r="M1207" t="s">
        <v>306</v>
      </c>
    </row>
    <row r="1208" spans="2:13" x14ac:dyDescent="0.25">
      <c r="B1208" s="23">
        <v>3</v>
      </c>
      <c r="C1208" s="23"/>
      <c r="D1208" s="23" t="s">
        <v>2572</v>
      </c>
      <c r="E1208" s="23" t="s">
        <v>1664</v>
      </c>
      <c r="F1208" s="23" t="s">
        <v>1665</v>
      </c>
      <c r="G1208" s="23">
        <v>0</v>
      </c>
      <c r="H1208" s="23" t="s">
        <v>1666</v>
      </c>
      <c r="I1208" s="23">
        <v>1</v>
      </c>
      <c r="J1208" s="23">
        <v>22</v>
      </c>
      <c r="K1208" s="23" t="s">
        <v>1664</v>
      </c>
      <c r="L1208" s="23" t="s">
        <v>1664</v>
      </c>
      <c r="M1208" t="s">
        <v>306</v>
      </c>
    </row>
    <row r="1209" spans="2:13" x14ac:dyDescent="0.25">
      <c r="B1209" s="23" t="s">
        <v>1662</v>
      </c>
      <c r="C1209" s="23"/>
      <c r="D1209" s="23">
        <v>1649</v>
      </c>
      <c r="E1209" s="24"/>
      <c r="F1209" s="24"/>
      <c r="G1209" s="24">
        <v>0</v>
      </c>
      <c r="H1209" s="24"/>
      <c r="I1209" s="24">
        <v>3</v>
      </c>
      <c r="J1209" s="24"/>
      <c r="K1209" s="24"/>
      <c r="L1209" s="24"/>
      <c r="M1209" t="s">
        <v>509</v>
      </c>
    </row>
    <row r="1210" spans="2:13" x14ac:dyDescent="0.25">
      <c r="B1210" s="23">
        <v>1</v>
      </c>
      <c r="C1210" s="23"/>
      <c r="D1210" s="23" t="s">
        <v>2573</v>
      </c>
      <c r="E1210" s="23" t="s">
        <v>1664</v>
      </c>
      <c r="F1210" s="23" t="s">
        <v>1665</v>
      </c>
      <c r="G1210" s="23">
        <v>0</v>
      </c>
      <c r="H1210" s="23" t="s">
        <v>1670</v>
      </c>
      <c r="I1210" s="23">
        <v>1</v>
      </c>
      <c r="J1210" s="23">
        <v>60</v>
      </c>
      <c r="K1210" s="23" t="s">
        <v>1664</v>
      </c>
      <c r="L1210" s="23" t="s">
        <v>1664</v>
      </c>
      <c r="M1210" t="s">
        <v>509</v>
      </c>
    </row>
    <row r="1211" spans="2:13" x14ac:dyDescent="0.25">
      <c r="B1211" s="23">
        <v>2</v>
      </c>
      <c r="C1211" s="23"/>
      <c r="D1211" s="23" t="s">
        <v>2574</v>
      </c>
      <c r="E1211" s="23" t="s">
        <v>1664</v>
      </c>
      <c r="F1211" s="23" t="s">
        <v>1665</v>
      </c>
      <c r="G1211" s="23">
        <v>0</v>
      </c>
      <c r="H1211" s="23" t="s">
        <v>1672</v>
      </c>
      <c r="I1211" s="23">
        <v>1</v>
      </c>
      <c r="J1211" s="23">
        <v>60</v>
      </c>
      <c r="K1211" s="23" t="s">
        <v>1664</v>
      </c>
      <c r="L1211" s="23" t="s">
        <v>1664</v>
      </c>
      <c r="M1211" t="s">
        <v>509</v>
      </c>
    </row>
    <row r="1212" spans="2:13" x14ac:dyDescent="0.25">
      <c r="B1212" s="23">
        <v>3</v>
      </c>
      <c r="C1212" s="23"/>
      <c r="D1212" s="23" t="s">
        <v>2575</v>
      </c>
      <c r="E1212" s="23" t="s">
        <v>1664</v>
      </c>
      <c r="F1212" s="23" t="s">
        <v>1665</v>
      </c>
      <c r="G1212" s="23">
        <v>0</v>
      </c>
      <c r="H1212" s="23" t="s">
        <v>1666</v>
      </c>
      <c r="I1212" s="23">
        <v>1</v>
      </c>
      <c r="J1212" s="23">
        <v>22</v>
      </c>
      <c r="K1212" s="23" t="s">
        <v>1664</v>
      </c>
      <c r="L1212" s="23" t="s">
        <v>1664</v>
      </c>
      <c r="M1212" t="s">
        <v>509</v>
      </c>
    </row>
    <row r="1213" spans="2:13" x14ac:dyDescent="0.25">
      <c r="B1213" s="23" t="s">
        <v>1662</v>
      </c>
      <c r="C1213" s="23"/>
      <c r="D1213" s="23">
        <v>1654</v>
      </c>
      <c r="E1213" s="24"/>
      <c r="F1213" s="24"/>
      <c r="G1213" s="24">
        <v>0</v>
      </c>
      <c r="H1213" s="24"/>
      <c r="I1213" s="24">
        <v>3</v>
      </c>
      <c r="J1213" s="24"/>
      <c r="K1213" s="24"/>
      <c r="L1213" s="24"/>
      <c r="M1213" t="s">
        <v>496</v>
      </c>
    </row>
    <row r="1214" spans="2:13" x14ac:dyDescent="0.25">
      <c r="B1214" s="23">
        <v>1</v>
      </c>
      <c r="C1214" s="23"/>
      <c r="D1214" s="23" t="s">
        <v>2576</v>
      </c>
      <c r="E1214" s="23" t="s">
        <v>1664</v>
      </c>
      <c r="F1214" s="23" t="s">
        <v>1665</v>
      </c>
      <c r="G1214" s="23">
        <v>0</v>
      </c>
      <c r="H1214" s="23" t="s">
        <v>1670</v>
      </c>
      <c r="I1214" s="23">
        <v>1</v>
      </c>
      <c r="J1214" s="23">
        <v>50</v>
      </c>
      <c r="K1214" s="23" t="s">
        <v>1664</v>
      </c>
      <c r="L1214" s="23" t="s">
        <v>1664</v>
      </c>
      <c r="M1214" t="s">
        <v>496</v>
      </c>
    </row>
    <row r="1215" spans="2:13" x14ac:dyDescent="0.25">
      <c r="B1215" s="23">
        <v>2</v>
      </c>
      <c r="C1215" s="23"/>
      <c r="D1215" s="23" t="s">
        <v>2577</v>
      </c>
      <c r="E1215" s="23" t="s">
        <v>1664</v>
      </c>
      <c r="F1215" s="23" t="s">
        <v>1665</v>
      </c>
      <c r="G1215" s="23">
        <v>0</v>
      </c>
      <c r="H1215" s="23" t="s">
        <v>1672</v>
      </c>
      <c r="I1215" s="23">
        <v>1</v>
      </c>
      <c r="J1215" s="23">
        <v>50</v>
      </c>
      <c r="K1215" s="23" t="s">
        <v>1664</v>
      </c>
      <c r="L1215" s="23" t="s">
        <v>1664</v>
      </c>
      <c r="M1215" t="s">
        <v>496</v>
      </c>
    </row>
    <row r="1216" spans="2:13" x14ac:dyDescent="0.25">
      <c r="B1216" s="23">
        <v>3</v>
      </c>
      <c r="C1216" s="23"/>
      <c r="D1216" s="23" t="s">
        <v>2578</v>
      </c>
      <c r="E1216" s="23" t="s">
        <v>1664</v>
      </c>
      <c r="F1216" s="23" t="s">
        <v>1665</v>
      </c>
      <c r="G1216" s="23">
        <v>0</v>
      </c>
      <c r="H1216" s="23" t="s">
        <v>1666</v>
      </c>
      <c r="I1216" s="23">
        <v>1</v>
      </c>
      <c r="J1216" s="23">
        <v>22</v>
      </c>
      <c r="K1216" s="23" t="s">
        <v>1664</v>
      </c>
      <c r="L1216" s="23" t="s">
        <v>1664</v>
      </c>
      <c r="M1216" t="s">
        <v>496</v>
      </c>
    </row>
    <row r="1217" spans="2:13" x14ac:dyDescent="0.25">
      <c r="B1217" s="23" t="s">
        <v>1662</v>
      </c>
      <c r="C1217" s="23"/>
      <c r="D1217" s="23">
        <v>1657</v>
      </c>
      <c r="E1217" s="24"/>
      <c r="F1217" s="24"/>
      <c r="G1217" s="24">
        <v>0</v>
      </c>
      <c r="H1217" s="24"/>
      <c r="I1217" s="24">
        <v>3</v>
      </c>
      <c r="J1217" s="24"/>
      <c r="K1217" s="24"/>
      <c r="L1217" s="24"/>
      <c r="M1217" t="s">
        <v>656</v>
      </c>
    </row>
    <row r="1218" spans="2:13" x14ac:dyDescent="0.25">
      <c r="B1218" s="23">
        <v>1</v>
      </c>
      <c r="C1218" s="23"/>
      <c r="D1218" s="23" t="s">
        <v>2579</v>
      </c>
      <c r="E1218" s="23" t="s">
        <v>1664</v>
      </c>
      <c r="F1218" s="23" t="s">
        <v>1665</v>
      </c>
      <c r="G1218" s="23">
        <v>0</v>
      </c>
      <c r="H1218" s="23" t="s">
        <v>1670</v>
      </c>
      <c r="I1218" s="23">
        <v>1</v>
      </c>
      <c r="J1218" s="23">
        <v>60</v>
      </c>
      <c r="K1218" s="23" t="s">
        <v>1664</v>
      </c>
      <c r="L1218" s="23" t="s">
        <v>1664</v>
      </c>
      <c r="M1218" t="s">
        <v>656</v>
      </c>
    </row>
    <row r="1219" spans="2:13" x14ac:dyDescent="0.25">
      <c r="B1219" s="23">
        <v>2</v>
      </c>
      <c r="C1219" s="23"/>
      <c r="D1219" s="23" t="s">
        <v>2580</v>
      </c>
      <c r="E1219" s="23" t="s">
        <v>1664</v>
      </c>
      <c r="F1219" s="23" t="s">
        <v>1665</v>
      </c>
      <c r="G1219" s="23">
        <v>0</v>
      </c>
      <c r="H1219" s="23" t="s">
        <v>1672</v>
      </c>
      <c r="I1219" s="23">
        <v>1</v>
      </c>
      <c r="J1219" s="23">
        <v>60</v>
      </c>
      <c r="K1219" s="23" t="s">
        <v>1664</v>
      </c>
      <c r="L1219" s="23" t="s">
        <v>1664</v>
      </c>
      <c r="M1219" t="s">
        <v>656</v>
      </c>
    </row>
    <row r="1220" spans="2:13" x14ac:dyDescent="0.25">
      <c r="B1220" s="23">
        <v>3</v>
      </c>
      <c r="C1220" s="23"/>
      <c r="D1220" s="23" t="s">
        <v>2581</v>
      </c>
      <c r="E1220" s="23" t="s">
        <v>1664</v>
      </c>
      <c r="F1220" s="23" t="s">
        <v>1665</v>
      </c>
      <c r="G1220" s="23">
        <v>0</v>
      </c>
      <c r="H1220" s="23" t="s">
        <v>1666</v>
      </c>
      <c r="I1220" s="23">
        <v>1</v>
      </c>
      <c r="J1220" s="23">
        <v>22</v>
      </c>
      <c r="K1220" s="23" t="s">
        <v>1664</v>
      </c>
      <c r="L1220" s="23" t="s">
        <v>1664</v>
      </c>
      <c r="M1220" t="s">
        <v>656</v>
      </c>
    </row>
    <row r="1221" spans="2:13" x14ac:dyDescent="0.25">
      <c r="B1221" s="23" t="s">
        <v>1662</v>
      </c>
      <c r="C1221" s="23"/>
      <c r="D1221" s="23">
        <v>1658</v>
      </c>
      <c r="E1221" s="24"/>
      <c r="F1221" s="24"/>
      <c r="G1221" s="24">
        <v>0</v>
      </c>
      <c r="H1221" s="24"/>
      <c r="I1221" s="24">
        <v>3</v>
      </c>
      <c r="J1221" s="24"/>
      <c r="K1221" s="24"/>
      <c r="L1221" s="24"/>
      <c r="M1221" t="s">
        <v>329</v>
      </c>
    </row>
    <row r="1222" spans="2:13" x14ac:dyDescent="0.25">
      <c r="B1222" s="23">
        <v>1</v>
      </c>
      <c r="C1222" s="23"/>
      <c r="D1222" s="23" t="s">
        <v>2582</v>
      </c>
      <c r="E1222" s="23" t="s">
        <v>1664</v>
      </c>
      <c r="F1222" s="23" t="s">
        <v>1665</v>
      </c>
      <c r="G1222" s="23">
        <v>0</v>
      </c>
      <c r="H1222" s="23" t="s">
        <v>1670</v>
      </c>
      <c r="I1222" s="23">
        <v>1</v>
      </c>
      <c r="J1222" s="23">
        <v>60</v>
      </c>
      <c r="K1222" s="23" t="s">
        <v>1664</v>
      </c>
      <c r="L1222" s="23" t="s">
        <v>1664</v>
      </c>
      <c r="M1222" t="s">
        <v>329</v>
      </c>
    </row>
    <row r="1223" spans="2:13" x14ac:dyDescent="0.25">
      <c r="B1223" s="23">
        <v>2</v>
      </c>
      <c r="C1223" s="23"/>
      <c r="D1223" s="23" t="s">
        <v>2583</v>
      </c>
      <c r="E1223" s="23" t="s">
        <v>1664</v>
      </c>
      <c r="F1223" s="23" t="s">
        <v>1665</v>
      </c>
      <c r="G1223" s="23">
        <v>0</v>
      </c>
      <c r="H1223" s="23" t="s">
        <v>1672</v>
      </c>
      <c r="I1223" s="23">
        <v>1</v>
      </c>
      <c r="J1223" s="23">
        <v>50</v>
      </c>
      <c r="K1223" s="23" t="s">
        <v>1664</v>
      </c>
      <c r="L1223" s="23" t="s">
        <v>1664</v>
      </c>
      <c r="M1223" t="s">
        <v>329</v>
      </c>
    </row>
    <row r="1224" spans="2:13" x14ac:dyDescent="0.25">
      <c r="B1224" s="23">
        <v>3</v>
      </c>
      <c r="C1224" s="23"/>
      <c r="D1224" s="23" t="s">
        <v>2584</v>
      </c>
      <c r="E1224" s="23" t="s">
        <v>1664</v>
      </c>
      <c r="F1224" s="23" t="s">
        <v>1665</v>
      </c>
      <c r="G1224" s="23">
        <v>0</v>
      </c>
      <c r="H1224" s="23" t="s">
        <v>1666</v>
      </c>
      <c r="I1224" s="23">
        <v>1</v>
      </c>
      <c r="J1224" s="23">
        <v>22</v>
      </c>
      <c r="K1224" s="23" t="s">
        <v>1664</v>
      </c>
      <c r="L1224" s="23" t="s">
        <v>1664</v>
      </c>
      <c r="M1224" t="s">
        <v>329</v>
      </c>
    </row>
    <row r="1225" spans="2:13" x14ac:dyDescent="0.25">
      <c r="B1225" s="23" t="s">
        <v>1662</v>
      </c>
      <c r="C1225" s="23"/>
      <c r="D1225" s="23">
        <v>1659</v>
      </c>
      <c r="E1225" s="24"/>
      <c r="F1225" s="24"/>
      <c r="G1225" s="24">
        <v>0</v>
      </c>
      <c r="H1225" s="24"/>
      <c r="I1225" s="24">
        <v>3</v>
      </c>
      <c r="J1225" s="24"/>
      <c r="K1225" s="24"/>
      <c r="L1225" s="24"/>
      <c r="M1225" t="s">
        <v>344</v>
      </c>
    </row>
    <row r="1226" spans="2:13" x14ac:dyDescent="0.25">
      <c r="B1226" s="23">
        <v>1</v>
      </c>
      <c r="C1226" s="23"/>
      <c r="D1226" s="23" t="s">
        <v>2585</v>
      </c>
      <c r="E1226" s="23" t="s">
        <v>1664</v>
      </c>
      <c r="F1226" s="23" t="s">
        <v>1665</v>
      </c>
      <c r="G1226" s="23">
        <v>0</v>
      </c>
      <c r="H1226" s="23" t="s">
        <v>1670</v>
      </c>
      <c r="I1226" s="23">
        <v>1</v>
      </c>
      <c r="J1226" s="23">
        <v>60</v>
      </c>
      <c r="K1226" s="23" t="s">
        <v>1664</v>
      </c>
      <c r="L1226" s="23" t="s">
        <v>1664</v>
      </c>
      <c r="M1226" t="s">
        <v>344</v>
      </c>
    </row>
    <row r="1227" spans="2:13" x14ac:dyDescent="0.25">
      <c r="B1227" s="23">
        <v>2</v>
      </c>
      <c r="C1227" s="23"/>
      <c r="D1227" s="23" t="s">
        <v>2586</v>
      </c>
      <c r="E1227" s="23" t="s">
        <v>1664</v>
      </c>
      <c r="F1227" s="23" t="s">
        <v>1665</v>
      </c>
      <c r="G1227" s="23">
        <v>0</v>
      </c>
      <c r="H1227" s="23" t="s">
        <v>1672</v>
      </c>
      <c r="I1227" s="23">
        <v>1</v>
      </c>
      <c r="J1227" s="23">
        <v>50</v>
      </c>
      <c r="K1227" s="23" t="s">
        <v>1664</v>
      </c>
      <c r="L1227" s="23" t="s">
        <v>1664</v>
      </c>
      <c r="M1227" t="s">
        <v>344</v>
      </c>
    </row>
    <row r="1228" spans="2:13" x14ac:dyDescent="0.25">
      <c r="B1228" s="23">
        <v>3</v>
      </c>
      <c r="C1228" s="23"/>
      <c r="D1228" s="23" t="s">
        <v>2587</v>
      </c>
      <c r="E1228" s="23" t="s">
        <v>1664</v>
      </c>
      <c r="F1228" s="23" t="s">
        <v>1665</v>
      </c>
      <c r="G1228" s="23">
        <v>0</v>
      </c>
      <c r="H1228" s="23" t="s">
        <v>1666</v>
      </c>
      <c r="I1228" s="23">
        <v>1</v>
      </c>
      <c r="J1228" s="23">
        <v>22</v>
      </c>
      <c r="K1228" s="23" t="s">
        <v>1664</v>
      </c>
      <c r="L1228" s="23" t="s">
        <v>1664</v>
      </c>
      <c r="M1228" t="s">
        <v>344</v>
      </c>
    </row>
    <row r="1229" spans="2:13" x14ac:dyDescent="0.25">
      <c r="B1229" s="23" t="s">
        <v>1662</v>
      </c>
      <c r="C1229" s="23"/>
      <c r="D1229" s="23">
        <v>1660</v>
      </c>
      <c r="E1229" s="24"/>
      <c r="F1229" s="24"/>
      <c r="G1229" s="24">
        <v>0</v>
      </c>
      <c r="H1229" s="24"/>
      <c r="I1229" s="24">
        <v>3</v>
      </c>
      <c r="J1229" s="24"/>
      <c r="K1229" s="24"/>
      <c r="L1229" s="24"/>
      <c r="M1229" t="s">
        <v>930</v>
      </c>
    </row>
    <row r="1230" spans="2:13" x14ac:dyDescent="0.25">
      <c r="B1230" s="23">
        <v>1</v>
      </c>
      <c r="C1230" s="23"/>
      <c r="D1230" s="23" t="s">
        <v>2588</v>
      </c>
      <c r="E1230" s="23" t="s">
        <v>1664</v>
      </c>
      <c r="F1230" s="23" t="s">
        <v>1665</v>
      </c>
      <c r="G1230" s="23">
        <v>0</v>
      </c>
      <c r="H1230" s="23" t="s">
        <v>1670</v>
      </c>
      <c r="I1230" s="23">
        <v>1</v>
      </c>
      <c r="J1230" s="23">
        <v>60</v>
      </c>
      <c r="K1230" s="23" t="s">
        <v>1664</v>
      </c>
      <c r="L1230" s="23" t="s">
        <v>1664</v>
      </c>
      <c r="M1230" t="s">
        <v>930</v>
      </c>
    </row>
    <row r="1231" spans="2:13" x14ac:dyDescent="0.25">
      <c r="B1231" s="23">
        <v>2</v>
      </c>
      <c r="C1231" s="23"/>
      <c r="D1231" s="23" t="s">
        <v>2589</v>
      </c>
      <c r="E1231" s="23" t="s">
        <v>1664</v>
      </c>
      <c r="F1231" s="23" t="s">
        <v>1665</v>
      </c>
      <c r="G1231" s="23">
        <v>0</v>
      </c>
      <c r="H1231" s="23" t="s">
        <v>1672</v>
      </c>
      <c r="I1231" s="23">
        <v>1</v>
      </c>
      <c r="J1231" s="23">
        <v>50</v>
      </c>
      <c r="K1231" s="23" t="s">
        <v>1664</v>
      </c>
      <c r="L1231" s="23" t="s">
        <v>1664</v>
      </c>
      <c r="M1231" t="s">
        <v>930</v>
      </c>
    </row>
    <row r="1232" spans="2:13" x14ac:dyDescent="0.25">
      <c r="B1232" s="23">
        <v>3</v>
      </c>
      <c r="C1232" s="23"/>
      <c r="D1232" s="23" t="s">
        <v>2590</v>
      </c>
      <c r="E1232" s="23" t="s">
        <v>1664</v>
      </c>
      <c r="F1232" s="23" t="s">
        <v>1665</v>
      </c>
      <c r="G1232" s="23">
        <v>0</v>
      </c>
      <c r="H1232" s="23" t="s">
        <v>1666</v>
      </c>
      <c r="I1232" s="23">
        <v>1</v>
      </c>
      <c r="J1232" s="23">
        <v>22</v>
      </c>
      <c r="K1232" s="23" t="s">
        <v>1664</v>
      </c>
      <c r="L1232" s="23" t="s">
        <v>1664</v>
      </c>
      <c r="M1232" t="s">
        <v>930</v>
      </c>
    </row>
    <row r="1233" spans="2:13" x14ac:dyDescent="0.25">
      <c r="B1233" s="23" t="s">
        <v>1662</v>
      </c>
      <c r="C1233" s="23"/>
      <c r="D1233" s="23">
        <v>1661</v>
      </c>
      <c r="E1233" s="24"/>
      <c r="F1233" s="24"/>
      <c r="G1233" s="24">
        <v>0</v>
      </c>
      <c r="H1233" s="24"/>
      <c r="I1233" s="24">
        <v>3</v>
      </c>
      <c r="J1233" s="24"/>
      <c r="K1233" s="24"/>
      <c r="L1233" s="24"/>
      <c r="M1233" t="s">
        <v>1321</v>
      </c>
    </row>
    <row r="1234" spans="2:13" x14ac:dyDescent="0.25">
      <c r="B1234" s="23">
        <v>1</v>
      </c>
      <c r="C1234" s="23"/>
      <c r="D1234" s="23" t="s">
        <v>2591</v>
      </c>
      <c r="E1234" s="23" t="s">
        <v>1664</v>
      </c>
      <c r="F1234" s="23" t="s">
        <v>1665</v>
      </c>
      <c r="G1234" s="23">
        <v>0</v>
      </c>
      <c r="H1234" s="23" t="s">
        <v>1670</v>
      </c>
      <c r="I1234" s="23">
        <v>1</v>
      </c>
      <c r="J1234" s="23">
        <v>60</v>
      </c>
      <c r="K1234" s="23" t="s">
        <v>1664</v>
      </c>
      <c r="L1234" s="23" t="s">
        <v>1664</v>
      </c>
      <c r="M1234" t="s">
        <v>1321</v>
      </c>
    </row>
    <row r="1235" spans="2:13" x14ac:dyDescent="0.25">
      <c r="B1235" s="23">
        <v>2</v>
      </c>
      <c r="C1235" s="23"/>
      <c r="D1235" s="23" t="s">
        <v>2592</v>
      </c>
      <c r="E1235" s="23" t="s">
        <v>1664</v>
      </c>
      <c r="F1235" s="23" t="s">
        <v>1665</v>
      </c>
      <c r="G1235" s="23">
        <v>0</v>
      </c>
      <c r="H1235" s="23" t="s">
        <v>1672</v>
      </c>
      <c r="I1235" s="23">
        <v>1</v>
      </c>
      <c r="J1235" s="23">
        <v>50</v>
      </c>
      <c r="K1235" s="23" t="s">
        <v>1664</v>
      </c>
      <c r="L1235" s="23" t="s">
        <v>1664</v>
      </c>
      <c r="M1235" t="s">
        <v>1321</v>
      </c>
    </row>
    <row r="1236" spans="2:13" x14ac:dyDescent="0.25">
      <c r="B1236" s="23">
        <v>3</v>
      </c>
      <c r="C1236" s="23"/>
      <c r="D1236" s="23" t="s">
        <v>2593</v>
      </c>
      <c r="E1236" s="23" t="s">
        <v>1664</v>
      </c>
      <c r="F1236" s="23" t="s">
        <v>1665</v>
      </c>
      <c r="G1236" s="23">
        <v>0</v>
      </c>
      <c r="H1236" s="23" t="s">
        <v>1666</v>
      </c>
      <c r="I1236" s="23">
        <v>1</v>
      </c>
      <c r="J1236" s="23">
        <v>22</v>
      </c>
      <c r="K1236" s="23" t="s">
        <v>1664</v>
      </c>
      <c r="L1236" s="23" t="s">
        <v>1664</v>
      </c>
      <c r="M1236" t="s">
        <v>1321</v>
      </c>
    </row>
    <row r="1237" spans="2:13" x14ac:dyDescent="0.25">
      <c r="B1237" s="23" t="s">
        <v>1662</v>
      </c>
      <c r="C1237" s="23"/>
      <c r="D1237" s="23">
        <v>1662</v>
      </c>
      <c r="E1237" s="24"/>
      <c r="F1237" s="24"/>
      <c r="G1237" s="24">
        <v>0</v>
      </c>
      <c r="H1237" s="24"/>
      <c r="I1237" s="24">
        <v>3</v>
      </c>
      <c r="J1237" s="24"/>
      <c r="K1237" s="24"/>
      <c r="L1237" s="24"/>
      <c r="M1237" t="s">
        <v>344</v>
      </c>
    </row>
    <row r="1238" spans="2:13" x14ac:dyDescent="0.25">
      <c r="B1238" s="23">
        <v>1</v>
      </c>
      <c r="C1238" s="23"/>
      <c r="D1238" s="23" t="s">
        <v>2594</v>
      </c>
      <c r="E1238" s="23" t="s">
        <v>1664</v>
      </c>
      <c r="F1238" s="23" t="s">
        <v>1665</v>
      </c>
      <c r="G1238" s="23">
        <v>0</v>
      </c>
      <c r="H1238" s="23" t="s">
        <v>1670</v>
      </c>
      <c r="I1238" s="23">
        <v>1</v>
      </c>
      <c r="J1238" s="23">
        <v>60</v>
      </c>
      <c r="K1238" s="23" t="s">
        <v>1664</v>
      </c>
      <c r="L1238" s="23" t="s">
        <v>1664</v>
      </c>
      <c r="M1238" t="s">
        <v>344</v>
      </c>
    </row>
    <row r="1239" spans="2:13" x14ac:dyDescent="0.25">
      <c r="B1239" s="23">
        <v>2</v>
      </c>
      <c r="C1239" s="23"/>
      <c r="D1239" s="23" t="s">
        <v>2595</v>
      </c>
      <c r="E1239" s="23" t="s">
        <v>1664</v>
      </c>
      <c r="F1239" s="23" t="s">
        <v>1665</v>
      </c>
      <c r="G1239" s="23">
        <v>0</v>
      </c>
      <c r="H1239" s="23" t="s">
        <v>1672</v>
      </c>
      <c r="I1239" s="23">
        <v>1</v>
      </c>
      <c r="J1239" s="23">
        <v>50</v>
      </c>
      <c r="K1239" s="23" t="s">
        <v>1664</v>
      </c>
      <c r="L1239" s="23" t="s">
        <v>1664</v>
      </c>
      <c r="M1239" t="s">
        <v>344</v>
      </c>
    </row>
    <row r="1240" spans="2:13" x14ac:dyDescent="0.25">
      <c r="B1240" s="23">
        <v>3</v>
      </c>
      <c r="C1240" s="23"/>
      <c r="D1240" s="23" t="s">
        <v>2596</v>
      </c>
      <c r="E1240" s="23" t="s">
        <v>1664</v>
      </c>
      <c r="F1240" s="23" t="s">
        <v>1665</v>
      </c>
      <c r="G1240" s="23">
        <v>0</v>
      </c>
      <c r="H1240" s="23" t="s">
        <v>1666</v>
      </c>
      <c r="I1240" s="23">
        <v>1</v>
      </c>
      <c r="J1240" s="23">
        <v>22</v>
      </c>
      <c r="K1240" s="23" t="s">
        <v>1664</v>
      </c>
      <c r="L1240" s="23" t="s">
        <v>1664</v>
      </c>
      <c r="M1240" t="s">
        <v>344</v>
      </c>
    </row>
    <row r="1241" spans="2:13" x14ac:dyDescent="0.25">
      <c r="B1241" s="23" t="s">
        <v>1662</v>
      </c>
      <c r="C1241" s="23"/>
      <c r="D1241" s="23">
        <v>1666</v>
      </c>
      <c r="E1241" s="24"/>
      <c r="F1241" s="24"/>
      <c r="G1241" s="24">
        <v>0</v>
      </c>
      <c r="H1241" s="24"/>
      <c r="I1241" s="24">
        <v>4</v>
      </c>
      <c r="J1241" s="24"/>
      <c r="K1241" s="24"/>
      <c r="L1241" s="24"/>
      <c r="M1241" t="s">
        <v>656</v>
      </c>
    </row>
    <row r="1242" spans="2:13" x14ac:dyDescent="0.25">
      <c r="B1242" s="23">
        <v>1</v>
      </c>
      <c r="C1242" s="23"/>
      <c r="D1242" s="23" t="s">
        <v>2597</v>
      </c>
      <c r="E1242" s="23" t="s">
        <v>1664</v>
      </c>
      <c r="F1242" s="23" t="s">
        <v>1665</v>
      </c>
      <c r="G1242" s="23">
        <v>0</v>
      </c>
      <c r="H1242" s="23" t="s">
        <v>1670</v>
      </c>
      <c r="I1242" s="23">
        <v>1</v>
      </c>
      <c r="J1242" s="23">
        <v>60</v>
      </c>
      <c r="K1242" s="23" t="s">
        <v>1664</v>
      </c>
      <c r="L1242" s="23" t="s">
        <v>1664</v>
      </c>
      <c r="M1242" t="s">
        <v>656</v>
      </c>
    </row>
    <row r="1243" spans="2:13" x14ac:dyDescent="0.25">
      <c r="B1243" s="23">
        <v>2</v>
      </c>
      <c r="C1243" s="23"/>
      <c r="D1243" s="23" t="s">
        <v>2598</v>
      </c>
      <c r="E1243" s="23" t="s">
        <v>1664</v>
      </c>
      <c r="F1243" s="23" t="s">
        <v>1665</v>
      </c>
      <c r="G1243" s="23">
        <v>0</v>
      </c>
      <c r="H1243" s="23" t="s">
        <v>1677</v>
      </c>
      <c r="I1243" s="23">
        <v>1</v>
      </c>
      <c r="J1243" s="23">
        <v>60</v>
      </c>
      <c r="K1243" s="23" t="s">
        <v>1664</v>
      </c>
      <c r="L1243" s="23" t="s">
        <v>1664</v>
      </c>
      <c r="M1243" t="s">
        <v>656</v>
      </c>
    </row>
    <row r="1244" spans="2:13" x14ac:dyDescent="0.25">
      <c r="B1244" s="23">
        <v>3</v>
      </c>
      <c r="C1244" s="23"/>
      <c r="D1244" s="23" t="s">
        <v>2599</v>
      </c>
      <c r="E1244" s="23" t="s">
        <v>1664</v>
      </c>
      <c r="F1244" s="23" t="s">
        <v>1665</v>
      </c>
      <c r="G1244" s="23">
        <v>0</v>
      </c>
      <c r="H1244" s="23" t="s">
        <v>1666</v>
      </c>
      <c r="I1244" s="23">
        <v>1</v>
      </c>
      <c r="J1244" s="23">
        <v>22</v>
      </c>
      <c r="K1244" s="23" t="s">
        <v>1664</v>
      </c>
      <c r="L1244" s="23" t="s">
        <v>1664</v>
      </c>
      <c r="M1244" t="s">
        <v>656</v>
      </c>
    </row>
    <row r="1245" spans="2:13" x14ac:dyDescent="0.25">
      <c r="B1245" s="23">
        <v>4</v>
      </c>
      <c r="C1245" s="23"/>
      <c r="D1245" s="23" t="s">
        <v>2600</v>
      </c>
      <c r="E1245" s="23" t="s">
        <v>1664</v>
      </c>
      <c r="F1245" s="23" t="s">
        <v>1665</v>
      </c>
      <c r="G1245" s="23">
        <v>0</v>
      </c>
      <c r="H1245" s="23" t="s">
        <v>1687</v>
      </c>
      <c r="I1245" s="23">
        <v>1</v>
      </c>
      <c r="J1245" s="23">
        <v>3.5</v>
      </c>
      <c r="K1245" s="23" t="s">
        <v>1664</v>
      </c>
      <c r="L1245" s="23" t="s">
        <v>1664</v>
      </c>
      <c r="M1245" t="s">
        <v>656</v>
      </c>
    </row>
    <row r="1246" spans="2:13" x14ac:dyDescent="0.25">
      <c r="B1246" s="23" t="s">
        <v>1662</v>
      </c>
      <c r="C1246" s="23"/>
      <c r="D1246" s="23">
        <v>1667</v>
      </c>
      <c r="E1246" s="24"/>
      <c r="F1246" s="24"/>
      <c r="G1246" s="24">
        <v>0</v>
      </c>
      <c r="H1246" s="24"/>
      <c r="I1246" s="24">
        <v>4</v>
      </c>
      <c r="J1246" s="24"/>
      <c r="K1246" s="24"/>
      <c r="L1246" s="24"/>
      <c r="M1246" t="s">
        <v>1334</v>
      </c>
    </row>
    <row r="1247" spans="2:13" x14ac:dyDescent="0.25">
      <c r="B1247" s="23">
        <v>1</v>
      </c>
      <c r="C1247" s="23"/>
      <c r="D1247" s="23" t="s">
        <v>2601</v>
      </c>
      <c r="E1247" s="23" t="s">
        <v>1664</v>
      </c>
      <c r="F1247" s="23" t="s">
        <v>1665</v>
      </c>
      <c r="G1247" s="23">
        <v>0</v>
      </c>
      <c r="H1247" s="23" t="s">
        <v>1670</v>
      </c>
      <c r="I1247" s="23">
        <v>1</v>
      </c>
      <c r="J1247" s="23">
        <v>60</v>
      </c>
      <c r="K1247" s="23" t="s">
        <v>1664</v>
      </c>
      <c r="L1247" s="23" t="s">
        <v>1664</v>
      </c>
      <c r="M1247" t="s">
        <v>1334</v>
      </c>
    </row>
    <row r="1248" spans="2:13" x14ac:dyDescent="0.25">
      <c r="B1248" s="23">
        <v>2</v>
      </c>
      <c r="C1248" s="23"/>
      <c r="D1248" s="23" t="s">
        <v>2602</v>
      </c>
      <c r="E1248" s="23" t="s">
        <v>1664</v>
      </c>
      <c r="F1248" s="23" t="s">
        <v>1665</v>
      </c>
      <c r="G1248" s="23">
        <v>0</v>
      </c>
      <c r="H1248" s="23" t="s">
        <v>1672</v>
      </c>
      <c r="I1248" s="23">
        <v>1</v>
      </c>
      <c r="J1248" s="23">
        <v>60</v>
      </c>
      <c r="K1248" s="23" t="s">
        <v>1664</v>
      </c>
      <c r="L1248" s="23" t="s">
        <v>1664</v>
      </c>
      <c r="M1248" t="s">
        <v>1334</v>
      </c>
    </row>
    <row r="1249" spans="2:13" x14ac:dyDescent="0.25">
      <c r="B1249" s="23">
        <v>3</v>
      </c>
      <c r="C1249" s="23"/>
      <c r="D1249" s="23" t="s">
        <v>2603</v>
      </c>
      <c r="E1249" s="23" t="s">
        <v>1664</v>
      </c>
      <c r="F1249" s="23" t="s">
        <v>1665</v>
      </c>
      <c r="G1249" s="23">
        <v>0</v>
      </c>
      <c r="H1249" s="23" t="s">
        <v>1666</v>
      </c>
      <c r="I1249" s="23">
        <v>1</v>
      </c>
      <c r="J1249" s="23">
        <v>22</v>
      </c>
      <c r="K1249" s="23" t="s">
        <v>1664</v>
      </c>
      <c r="L1249" s="23" t="s">
        <v>1664</v>
      </c>
      <c r="M1249" t="s">
        <v>1334</v>
      </c>
    </row>
    <row r="1250" spans="2:13" x14ac:dyDescent="0.25">
      <c r="B1250" s="23">
        <v>4</v>
      </c>
      <c r="C1250" s="23"/>
      <c r="D1250" s="23" t="s">
        <v>2604</v>
      </c>
      <c r="E1250" s="23" t="s">
        <v>1664</v>
      </c>
      <c r="F1250" s="23" t="s">
        <v>1665</v>
      </c>
      <c r="G1250" s="23">
        <v>0</v>
      </c>
      <c r="H1250" s="23" t="s">
        <v>1687</v>
      </c>
      <c r="I1250" s="23">
        <v>1</v>
      </c>
      <c r="J1250" s="23">
        <v>3.5</v>
      </c>
      <c r="K1250" s="23" t="s">
        <v>1664</v>
      </c>
      <c r="L1250" s="23" t="s">
        <v>1664</v>
      </c>
      <c r="M1250" t="s">
        <v>1334</v>
      </c>
    </row>
    <row r="1251" spans="2:13" x14ac:dyDescent="0.25">
      <c r="B1251" s="23" t="s">
        <v>1662</v>
      </c>
      <c r="C1251" s="23"/>
      <c r="D1251" s="23">
        <v>1668</v>
      </c>
      <c r="E1251" s="24"/>
      <c r="F1251" s="24"/>
      <c r="G1251" s="24">
        <v>0</v>
      </c>
      <c r="H1251" s="24"/>
      <c r="I1251" s="24">
        <v>4</v>
      </c>
      <c r="J1251" s="24"/>
      <c r="K1251" s="24"/>
      <c r="L1251" s="24"/>
      <c r="M1251" t="s">
        <v>1339</v>
      </c>
    </row>
    <row r="1252" spans="2:13" x14ac:dyDescent="0.25">
      <c r="B1252" s="23">
        <v>1</v>
      </c>
      <c r="C1252" s="23"/>
      <c r="D1252" s="23" t="s">
        <v>2605</v>
      </c>
      <c r="E1252" s="23" t="s">
        <v>1664</v>
      </c>
      <c r="F1252" s="23" t="s">
        <v>1665</v>
      </c>
      <c r="G1252" s="23">
        <v>0</v>
      </c>
      <c r="H1252" s="23" t="s">
        <v>1670</v>
      </c>
      <c r="I1252" s="23">
        <v>1</v>
      </c>
      <c r="J1252" s="23">
        <v>60</v>
      </c>
      <c r="K1252" s="23" t="s">
        <v>1664</v>
      </c>
      <c r="L1252" s="23" t="s">
        <v>1664</v>
      </c>
      <c r="M1252" t="s">
        <v>1339</v>
      </c>
    </row>
    <row r="1253" spans="2:13" x14ac:dyDescent="0.25">
      <c r="B1253" s="23">
        <v>2</v>
      </c>
      <c r="C1253" s="23"/>
      <c r="D1253" s="23" t="s">
        <v>2606</v>
      </c>
      <c r="E1253" s="23" t="s">
        <v>1664</v>
      </c>
      <c r="F1253" s="23" t="s">
        <v>1665</v>
      </c>
      <c r="G1253" s="23">
        <v>0</v>
      </c>
      <c r="H1253" s="23" t="s">
        <v>1677</v>
      </c>
      <c r="I1253" s="23">
        <v>1</v>
      </c>
      <c r="J1253" s="23">
        <v>60</v>
      </c>
      <c r="K1253" s="23" t="s">
        <v>1664</v>
      </c>
      <c r="L1253" s="23" t="s">
        <v>1664</v>
      </c>
      <c r="M1253" t="s">
        <v>1339</v>
      </c>
    </row>
    <row r="1254" spans="2:13" x14ac:dyDescent="0.25">
      <c r="B1254" s="23">
        <v>3</v>
      </c>
      <c r="C1254" s="23"/>
      <c r="D1254" s="23" t="s">
        <v>2607</v>
      </c>
      <c r="E1254" s="23" t="s">
        <v>1664</v>
      </c>
      <c r="F1254" s="23" t="s">
        <v>1665</v>
      </c>
      <c r="G1254" s="23">
        <v>0</v>
      </c>
      <c r="H1254" s="23" t="s">
        <v>1666</v>
      </c>
      <c r="I1254" s="23">
        <v>1</v>
      </c>
      <c r="J1254" s="23">
        <v>22</v>
      </c>
      <c r="K1254" s="23" t="s">
        <v>1664</v>
      </c>
      <c r="L1254" s="23" t="s">
        <v>1664</v>
      </c>
      <c r="M1254" t="s">
        <v>1339</v>
      </c>
    </row>
    <row r="1255" spans="2:13" x14ac:dyDescent="0.25">
      <c r="B1255" s="23">
        <v>4</v>
      </c>
      <c r="C1255" s="23"/>
      <c r="D1255" s="23" t="s">
        <v>2608</v>
      </c>
      <c r="E1255" s="23" t="s">
        <v>1664</v>
      </c>
      <c r="F1255" s="23" t="s">
        <v>1665</v>
      </c>
      <c r="G1255" s="23">
        <v>0</v>
      </c>
      <c r="H1255" s="23" t="s">
        <v>1687</v>
      </c>
      <c r="I1255" s="23">
        <v>1</v>
      </c>
      <c r="J1255" s="23">
        <v>3.5</v>
      </c>
      <c r="K1255" s="23" t="s">
        <v>1664</v>
      </c>
      <c r="L1255" s="23" t="s">
        <v>1664</v>
      </c>
      <c r="M1255" t="s">
        <v>1339</v>
      </c>
    </row>
    <row r="1256" spans="2:13" x14ac:dyDescent="0.25">
      <c r="B1256" s="23" t="s">
        <v>1662</v>
      </c>
      <c r="C1256" s="23"/>
      <c r="D1256" s="23">
        <v>1669</v>
      </c>
      <c r="E1256" s="24"/>
      <c r="F1256" s="24"/>
      <c r="G1256" s="24">
        <v>0</v>
      </c>
      <c r="H1256" s="24"/>
      <c r="I1256" s="24">
        <v>4</v>
      </c>
      <c r="J1256" s="24"/>
      <c r="K1256" s="24"/>
      <c r="L1256" s="24"/>
      <c r="M1256" t="s">
        <v>55</v>
      </c>
    </row>
    <row r="1257" spans="2:13" x14ac:dyDescent="0.25">
      <c r="B1257" s="23">
        <v>1</v>
      </c>
      <c r="C1257" s="23"/>
      <c r="D1257" s="23" t="s">
        <v>2609</v>
      </c>
      <c r="E1257" s="23" t="s">
        <v>1664</v>
      </c>
      <c r="F1257" s="23" t="s">
        <v>1665</v>
      </c>
      <c r="G1257" s="23">
        <v>0</v>
      </c>
      <c r="H1257" s="23" t="s">
        <v>1670</v>
      </c>
      <c r="I1257" s="23">
        <v>1</v>
      </c>
      <c r="J1257" s="23">
        <v>60</v>
      </c>
      <c r="K1257" s="23" t="s">
        <v>1664</v>
      </c>
      <c r="L1257" s="23" t="s">
        <v>1664</v>
      </c>
      <c r="M1257" t="s">
        <v>55</v>
      </c>
    </row>
    <row r="1258" spans="2:13" x14ac:dyDescent="0.25">
      <c r="B1258" s="23">
        <v>2</v>
      </c>
      <c r="C1258" s="23"/>
      <c r="D1258" s="23" t="s">
        <v>2610</v>
      </c>
      <c r="E1258" s="23" t="s">
        <v>1664</v>
      </c>
      <c r="F1258" s="23" t="s">
        <v>1665</v>
      </c>
      <c r="G1258" s="23">
        <v>0</v>
      </c>
      <c r="H1258" s="23" t="s">
        <v>1672</v>
      </c>
      <c r="I1258" s="23">
        <v>1</v>
      </c>
      <c r="J1258" s="23">
        <v>60</v>
      </c>
      <c r="K1258" s="23" t="s">
        <v>1664</v>
      </c>
      <c r="L1258" s="23" t="s">
        <v>1664</v>
      </c>
      <c r="M1258" t="s">
        <v>55</v>
      </c>
    </row>
    <row r="1259" spans="2:13" x14ac:dyDescent="0.25">
      <c r="B1259" s="23">
        <v>3</v>
      </c>
      <c r="C1259" s="23"/>
      <c r="D1259" s="23" t="s">
        <v>2611</v>
      </c>
      <c r="E1259" s="23" t="s">
        <v>1664</v>
      </c>
      <c r="F1259" s="23" t="s">
        <v>1665</v>
      </c>
      <c r="G1259" s="23">
        <v>0</v>
      </c>
      <c r="H1259" s="23" t="s">
        <v>1666</v>
      </c>
      <c r="I1259" s="23">
        <v>1</v>
      </c>
      <c r="J1259" s="23">
        <v>22</v>
      </c>
      <c r="K1259" s="23" t="s">
        <v>1664</v>
      </c>
      <c r="L1259" s="23" t="s">
        <v>1664</v>
      </c>
      <c r="M1259" t="s">
        <v>55</v>
      </c>
    </row>
    <row r="1260" spans="2:13" x14ac:dyDescent="0.25">
      <c r="B1260" s="23">
        <v>4</v>
      </c>
      <c r="C1260" s="23"/>
      <c r="D1260" s="23" t="s">
        <v>2612</v>
      </c>
      <c r="E1260" s="23" t="s">
        <v>1664</v>
      </c>
      <c r="F1260" s="23" t="s">
        <v>1665</v>
      </c>
      <c r="G1260" s="23">
        <v>0</v>
      </c>
      <c r="H1260" s="23" t="s">
        <v>1687</v>
      </c>
      <c r="I1260" s="23">
        <v>1</v>
      </c>
      <c r="J1260" s="23">
        <v>3.5</v>
      </c>
      <c r="K1260" s="23" t="s">
        <v>1664</v>
      </c>
      <c r="L1260" s="23" t="s">
        <v>1664</v>
      </c>
      <c r="M1260" t="s">
        <v>55</v>
      </c>
    </row>
    <row r="1261" spans="2:13" x14ac:dyDescent="0.25">
      <c r="B1261" s="23" t="s">
        <v>1662</v>
      </c>
      <c r="C1261" s="23"/>
      <c r="D1261" s="23">
        <v>1670</v>
      </c>
      <c r="E1261" s="24"/>
      <c r="F1261" s="24"/>
      <c r="G1261" s="24">
        <v>0</v>
      </c>
      <c r="H1261" s="24"/>
      <c r="I1261" s="24">
        <v>4</v>
      </c>
      <c r="J1261" s="24"/>
      <c r="K1261" s="24"/>
      <c r="L1261" s="24"/>
      <c r="M1261" t="s">
        <v>1348</v>
      </c>
    </row>
    <row r="1262" spans="2:13" x14ac:dyDescent="0.25">
      <c r="B1262" s="23">
        <v>1</v>
      </c>
      <c r="C1262" s="23"/>
      <c r="D1262" s="23" t="s">
        <v>2613</v>
      </c>
      <c r="E1262" s="23" t="s">
        <v>1664</v>
      </c>
      <c r="F1262" s="23" t="s">
        <v>1665</v>
      </c>
      <c r="G1262" s="23">
        <v>0</v>
      </c>
      <c r="H1262" s="23" t="s">
        <v>1670</v>
      </c>
      <c r="I1262" s="23">
        <v>1</v>
      </c>
      <c r="J1262" s="23">
        <v>60</v>
      </c>
      <c r="K1262" s="23" t="s">
        <v>1664</v>
      </c>
      <c r="L1262" s="23" t="s">
        <v>1664</v>
      </c>
      <c r="M1262" t="s">
        <v>1348</v>
      </c>
    </row>
    <row r="1263" spans="2:13" x14ac:dyDescent="0.25">
      <c r="B1263" s="23">
        <v>2</v>
      </c>
      <c r="C1263" s="23"/>
      <c r="D1263" s="23" t="s">
        <v>2614</v>
      </c>
      <c r="E1263" s="23" t="s">
        <v>1664</v>
      </c>
      <c r="F1263" s="23" t="s">
        <v>1665</v>
      </c>
      <c r="G1263" s="23">
        <v>0</v>
      </c>
      <c r="H1263" s="23" t="s">
        <v>1672</v>
      </c>
      <c r="I1263" s="23">
        <v>1</v>
      </c>
      <c r="J1263" s="23">
        <v>60</v>
      </c>
      <c r="K1263" s="23" t="s">
        <v>1664</v>
      </c>
      <c r="L1263" s="23" t="s">
        <v>1664</v>
      </c>
      <c r="M1263" t="s">
        <v>1348</v>
      </c>
    </row>
    <row r="1264" spans="2:13" x14ac:dyDescent="0.25">
      <c r="B1264" s="23">
        <v>3</v>
      </c>
      <c r="C1264" s="23"/>
      <c r="D1264" s="23" t="s">
        <v>2615</v>
      </c>
      <c r="E1264" s="23" t="s">
        <v>1664</v>
      </c>
      <c r="F1264" s="23" t="s">
        <v>1665</v>
      </c>
      <c r="G1264" s="23">
        <v>0</v>
      </c>
      <c r="H1264" s="23" t="s">
        <v>1666</v>
      </c>
      <c r="I1264" s="23">
        <v>1</v>
      </c>
      <c r="J1264" s="23">
        <v>22</v>
      </c>
      <c r="K1264" s="23" t="s">
        <v>1664</v>
      </c>
      <c r="L1264" s="23" t="s">
        <v>1664</v>
      </c>
      <c r="M1264" t="s">
        <v>1348</v>
      </c>
    </row>
    <row r="1265" spans="2:13" x14ac:dyDescent="0.25">
      <c r="B1265" s="23">
        <v>4</v>
      </c>
      <c r="C1265" s="23"/>
      <c r="D1265" s="23" t="s">
        <v>2616</v>
      </c>
      <c r="E1265" s="23" t="s">
        <v>1664</v>
      </c>
      <c r="F1265" s="23" t="s">
        <v>1665</v>
      </c>
      <c r="G1265" s="23">
        <v>0</v>
      </c>
      <c r="H1265" s="23" t="s">
        <v>1687</v>
      </c>
      <c r="I1265" s="23">
        <v>1</v>
      </c>
      <c r="J1265" s="23">
        <v>3.5</v>
      </c>
      <c r="K1265" s="23" t="s">
        <v>1664</v>
      </c>
      <c r="L1265" s="23" t="s">
        <v>1664</v>
      </c>
      <c r="M1265" t="s">
        <v>1348</v>
      </c>
    </row>
    <row r="1266" spans="2:13" x14ac:dyDescent="0.25">
      <c r="B1266" s="23" t="s">
        <v>1662</v>
      </c>
      <c r="C1266" s="23"/>
      <c r="D1266" s="23">
        <v>1671</v>
      </c>
      <c r="E1266" s="24"/>
      <c r="F1266" s="24"/>
      <c r="G1266" s="24">
        <v>0</v>
      </c>
      <c r="H1266" s="24"/>
      <c r="I1266" s="24">
        <v>4</v>
      </c>
      <c r="J1266" s="24"/>
      <c r="K1266" s="24"/>
      <c r="L1266" s="24"/>
      <c r="M1266" t="s">
        <v>1353</v>
      </c>
    </row>
    <row r="1267" spans="2:13" x14ac:dyDescent="0.25">
      <c r="B1267" s="23">
        <v>1</v>
      </c>
      <c r="C1267" s="23"/>
      <c r="D1267" s="23" t="s">
        <v>2617</v>
      </c>
      <c r="E1267" s="23" t="s">
        <v>1664</v>
      </c>
      <c r="F1267" s="23" t="s">
        <v>1665</v>
      </c>
      <c r="G1267" s="23">
        <v>0</v>
      </c>
      <c r="H1267" s="23" t="s">
        <v>1670</v>
      </c>
      <c r="I1267" s="23">
        <v>1</v>
      </c>
      <c r="J1267" s="23">
        <v>60</v>
      </c>
      <c r="K1267" s="23" t="s">
        <v>1664</v>
      </c>
      <c r="L1267" s="23" t="s">
        <v>1664</v>
      </c>
      <c r="M1267" t="s">
        <v>1353</v>
      </c>
    </row>
    <row r="1268" spans="2:13" x14ac:dyDescent="0.25">
      <c r="B1268" s="23">
        <v>2</v>
      </c>
      <c r="C1268" s="23"/>
      <c r="D1268" s="23" t="s">
        <v>2618</v>
      </c>
      <c r="E1268" s="23" t="s">
        <v>1664</v>
      </c>
      <c r="F1268" s="23" t="s">
        <v>1665</v>
      </c>
      <c r="G1268" s="23">
        <v>0</v>
      </c>
      <c r="H1268" s="23" t="s">
        <v>1677</v>
      </c>
      <c r="I1268" s="23">
        <v>1</v>
      </c>
      <c r="J1268" s="23">
        <v>60</v>
      </c>
      <c r="K1268" s="23" t="s">
        <v>1664</v>
      </c>
      <c r="L1268" s="23" t="s">
        <v>1664</v>
      </c>
      <c r="M1268" t="s">
        <v>1353</v>
      </c>
    </row>
    <row r="1269" spans="2:13" x14ac:dyDescent="0.25">
      <c r="B1269" s="23">
        <v>3</v>
      </c>
      <c r="C1269" s="23"/>
      <c r="D1269" s="23" t="s">
        <v>2619</v>
      </c>
      <c r="E1269" s="23" t="s">
        <v>1664</v>
      </c>
      <c r="F1269" s="23" t="s">
        <v>1665</v>
      </c>
      <c r="G1269" s="23">
        <v>0</v>
      </c>
      <c r="H1269" s="23" t="s">
        <v>1666</v>
      </c>
      <c r="I1269" s="23">
        <v>1</v>
      </c>
      <c r="J1269" s="23">
        <v>22</v>
      </c>
      <c r="K1269" s="23" t="s">
        <v>1664</v>
      </c>
      <c r="L1269" s="23" t="s">
        <v>1664</v>
      </c>
      <c r="M1269" t="s">
        <v>1353</v>
      </c>
    </row>
    <row r="1270" spans="2:13" x14ac:dyDescent="0.25">
      <c r="B1270" s="23">
        <v>4</v>
      </c>
      <c r="C1270" s="23"/>
      <c r="D1270" s="23" t="s">
        <v>2620</v>
      </c>
      <c r="E1270" s="23" t="s">
        <v>1664</v>
      </c>
      <c r="F1270" s="23" t="s">
        <v>1665</v>
      </c>
      <c r="G1270" s="23">
        <v>0</v>
      </c>
      <c r="H1270" s="23" t="s">
        <v>1687</v>
      </c>
      <c r="I1270" s="23">
        <v>1</v>
      </c>
      <c r="J1270" s="23">
        <v>3.5</v>
      </c>
      <c r="K1270" s="23" t="s">
        <v>1664</v>
      </c>
      <c r="L1270" s="23" t="s">
        <v>1664</v>
      </c>
      <c r="M1270" t="s">
        <v>1353</v>
      </c>
    </row>
    <row r="1271" spans="2:13" x14ac:dyDescent="0.25">
      <c r="B1271" s="23" t="s">
        <v>1662</v>
      </c>
      <c r="C1271" s="23"/>
      <c r="D1271" s="23">
        <v>1677</v>
      </c>
      <c r="E1271" s="24"/>
      <c r="F1271" s="24"/>
      <c r="G1271" s="24">
        <v>0</v>
      </c>
      <c r="H1271" s="24"/>
      <c r="I1271" s="24">
        <v>3</v>
      </c>
      <c r="J1271" s="24"/>
      <c r="K1271" s="24"/>
      <c r="L1271" s="24"/>
      <c r="M1271" t="s">
        <v>306</v>
      </c>
    </row>
    <row r="1272" spans="2:13" x14ac:dyDescent="0.25">
      <c r="B1272" s="23">
        <v>1</v>
      </c>
      <c r="C1272" s="23"/>
      <c r="D1272" s="23" t="s">
        <v>2621</v>
      </c>
      <c r="E1272" s="23" t="s">
        <v>1664</v>
      </c>
      <c r="F1272" s="23" t="s">
        <v>1665</v>
      </c>
      <c r="G1272" s="23">
        <v>0</v>
      </c>
      <c r="H1272" s="23" t="s">
        <v>1670</v>
      </c>
      <c r="I1272" s="23">
        <v>1</v>
      </c>
      <c r="J1272" s="23">
        <v>60</v>
      </c>
      <c r="K1272" s="23" t="s">
        <v>1664</v>
      </c>
      <c r="L1272" s="23" t="s">
        <v>1664</v>
      </c>
      <c r="M1272" t="s">
        <v>306</v>
      </c>
    </row>
    <row r="1273" spans="2:13" x14ac:dyDescent="0.25">
      <c r="B1273" s="23">
        <v>2</v>
      </c>
      <c r="C1273" s="23"/>
      <c r="D1273" s="23" t="s">
        <v>2622</v>
      </c>
      <c r="E1273" s="23" t="s">
        <v>1664</v>
      </c>
      <c r="F1273" s="23" t="s">
        <v>1665</v>
      </c>
      <c r="G1273" s="23">
        <v>0</v>
      </c>
      <c r="H1273" s="23" t="s">
        <v>1672</v>
      </c>
      <c r="I1273" s="23">
        <v>1</v>
      </c>
      <c r="J1273" s="23">
        <v>50</v>
      </c>
      <c r="K1273" s="23" t="s">
        <v>1664</v>
      </c>
      <c r="L1273" s="23" t="s">
        <v>1664</v>
      </c>
      <c r="M1273" t="s">
        <v>306</v>
      </c>
    </row>
    <row r="1274" spans="2:13" x14ac:dyDescent="0.25">
      <c r="B1274" s="23">
        <v>3</v>
      </c>
      <c r="C1274" s="23"/>
      <c r="D1274" s="23" t="s">
        <v>2623</v>
      </c>
      <c r="E1274" s="23" t="s">
        <v>1664</v>
      </c>
      <c r="F1274" s="23" t="s">
        <v>1665</v>
      </c>
      <c r="G1274" s="23">
        <v>0</v>
      </c>
      <c r="H1274" s="23" t="s">
        <v>1666</v>
      </c>
      <c r="I1274" s="23">
        <v>1</v>
      </c>
      <c r="J1274" s="23">
        <v>22</v>
      </c>
      <c r="K1274" s="23" t="s">
        <v>1664</v>
      </c>
      <c r="L1274" s="23" t="s">
        <v>1664</v>
      </c>
      <c r="M1274" t="s">
        <v>306</v>
      </c>
    </row>
    <row r="1275" spans="2:13" x14ac:dyDescent="0.25">
      <c r="B1275" s="23" t="s">
        <v>1662</v>
      </c>
      <c r="C1275" s="23"/>
      <c r="D1275" s="23">
        <v>1678</v>
      </c>
      <c r="E1275" s="24"/>
      <c r="F1275" s="24"/>
      <c r="G1275" s="24">
        <v>0</v>
      </c>
      <c r="H1275" s="24"/>
      <c r="I1275" s="24">
        <v>3</v>
      </c>
      <c r="J1275" s="24"/>
      <c r="K1275" s="24"/>
      <c r="L1275" s="24"/>
      <c r="M1275" t="s">
        <v>329</v>
      </c>
    </row>
    <row r="1276" spans="2:13" x14ac:dyDescent="0.25">
      <c r="B1276" s="23">
        <v>1</v>
      </c>
      <c r="C1276" s="23"/>
      <c r="D1276" s="23" t="s">
        <v>2624</v>
      </c>
      <c r="E1276" s="23" t="s">
        <v>1664</v>
      </c>
      <c r="F1276" s="23" t="s">
        <v>1665</v>
      </c>
      <c r="G1276" s="23">
        <v>0</v>
      </c>
      <c r="H1276" s="23" t="s">
        <v>1670</v>
      </c>
      <c r="I1276" s="23">
        <v>1</v>
      </c>
      <c r="J1276" s="23">
        <v>60</v>
      </c>
      <c r="K1276" s="23" t="s">
        <v>1664</v>
      </c>
      <c r="L1276" s="23" t="s">
        <v>1664</v>
      </c>
      <c r="M1276" t="s">
        <v>329</v>
      </c>
    </row>
    <row r="1277" spans="2:13" x14ac:dyDescent="0.25">
      <c r="B1277" s="23">
        <v>2</v>
      </c>
      <c r="C1277" s="23"/>
      <c r="D1277" s="23" t="s">
        <v>2625</v>
      </c>
      <c r="E1277" s="23" t="s">
        <v>1664</v>
      </c>
      <c r="F1277" s="23" t="s">
        <v>1665</v>
      </c>
      <c r="G1277" s="23">
        <v>0</v>
      </c>
      <c r="H1277" s="23" t="s">
        <v>1672</v>
      </c>
      <c r="I1277" s="23">
        <v>1</v>
      </c>
      <c r="J1277" s="23">
        <v>50</v>
      </c>
      <c r="K1277" s="23" t="s">
        <v>1664</v>
      </c>
      <c r="L1277" s="23" t="s">
        <v>1664</v>
      </c>
      <c r="M1277" t="s">
        <v>329</v>
      </c>
    </row>
    <row r="1278" spans="2:13" x14ac:dyDescent="0.25">
      <c r="B1278" s="23">
        <v>3</v>
      </c>
      <c r="C1278" s="23"/>
      <c r="D1278" s="23" t="s">
        <v>2626</v>
      </c>
      <c r="E1278" s="23" t="s">
        <v>1664</v>
      </c>
      <c r="F1278" s="23" t="s">
        <v>1665</v>
      </c>
      <c r="G1278" s="23">
        <v>0</v>
      </c>
      <c r="H1278" s="23" t="s">
        <v>1666</v>
      </c>
      <c r="I1278" s="23">
        <v>1</v>
      </c>
      <c r="J1278" s="23">
        <v>22</v>
      </c>
      <c r="K1278" s="23" t="s">
        <v>1664</v>
      </c>
      <c r="L1278" s="23" t="s">
        <v>1664</v>
      </c>
      <c r="M1278" t="s">
        <v>329</v>
      </c>
    </row>
    <row r="1279" spans="2:13" x14ac:dyDescent="0.25">
      <c r="B1279" s="23" t="s">
        <v>1662</v>
      </c>
      <c r="C1279" s="23"/>
      <c r="D1279" s="23">
        <v>1679</v>
      </c>
      <c r="E1279" s="24"/>
      <c r="F1279" s="24"/>
      <c r="G1279" s="24">
        <v>0</v>
      </c>
      <c r="H1279" s="24"/>
      <c r="I1279" s="24">
        <v>3</v>
      </c>
      <c r="J1279" s="24"/>
      <c r="K1279" s="24"/>
      <c r="L1279" s="24"/>
      <c r="M1279" t="s">
        <v>329</v>
      </c>
    </row>
    <row r="1280" spans="2:13" x14ac:dyDescent="0.25">
      <c r="B1280" s="23">
        <v>1</v>
      </c>
      <c r="C1280" s="23"/>
      <c r="D1280" s="23" t="s">
        <v>2627</v>
      </c>
      <c r="E1280" s="23" t="s">
        <v>1664</v>
      </c>
      <c r="F1280" s="23" t="s">
        <v>1665</v>
      </c>
      <c r="G1280" s="23">
        <v>0</v>
      </c>
      <c r="H1280" s="23" t="s">
        <v>1670</v>
      </c>
      <c r="I1280" s="23">
        <v>1</v>
      </c>
      <c r="J1280" s="23">
        <v>60</v>
      </c>
      <c r="K1280" s="23" t="s">
        <v>1664</v>
      </c>
      <c r="L1280" s="23" t="s">
        <v>1664</v>
      </c>
      <c r="M1280" t="s">
        <v>329</v>
      </c>
    </row>
    <row r="1281" spans="2:13" x14ac:dyDescent="0.25">
      <c r="B1281" s="23">
        <v>2</v>
      </c>
      <c r="C1281" s="23"/>
      <c r="D1281" s="23" t="s">
        <v>2628</v>
      </c>
      <c r="E1281" s="23" t="s">
        <v>1664</v>
      </c>
      <c r="F1281" s="23" t="s">
        <v>1665</v>
      </c>
      <c r="G1281" s="23">
        <v>0</v>
      </c>
      <c r="H1281" s="23" t="s">
        <v>1672</v>
      </c>
      <c r="I1281" s="23">
        <v>1</v>
      </c>
      <c r="J1281" s="23">
        <v>50</v>
      </c>
      <c r="K1281" s="23" t="s">
        <v>1664</v>
      </c>
      <c r="L1281" s="23" t="s">
        <v>1664</v>
      </c>
      <c r="M1281" t="s">
        <v>329</v>
      </c>
    </row>
    <row r="1282" spans="2:13" x14ac:dyDescent="0.25">
      <c r="B1282" s="23">
        <v>3</v>
      </c>
      <c r="C1282" s="23"/>
      <c r="D1282" s="23" t="s">
        <v>2629</v>
      </c>
      <c r="E1282" s="23" t="s">
        <v>1664</v>
      </c>
      <c r="F1282" s="23" t="s">
        <v>1665</v>
      </c>
      <c r="G1282" s="23">
        <v>0</v>
      </c>
      <c r="H1282" s="23" t="s">
        <v>1666</v>
      </c>
      <c r="I1282" s="23">
        <v>1</v>
      </c>
      <c r="J1282" s="23">
        <v>22</v>
      </c>
      <c r="K1282" s="23" t="s">
        <v>1664</v>
      </c>
      <c r="L1282" s="23" t="s">
        <v>1664</v>
      </c>
      <c r="M1282" t="s">
        <v>329</v>
      </c>
    </row>
    <row r="1283" spans="2:13" x14ac:dyDescent="0.25">
      <c r="B1283" s="23" t="s">
        <v>1662</v>
      </c>
      <c r="C1283" s="23"/>
      <c r="D1283" s="23">
        <v>1681</v>
      </c>
      <c r="E1283" s="24"/>
      <c r="F1283" s="24"/>
      <c r="G1283" s="24">
        <v>0</v>
      </c>
      <c r="H1283" s="24"/>
      <c r="I1283" s="24">
        <v>4</v>
      </c>
      <c r="J1283" s="24"/>
      <c r="K1283" s="24"/>
      <c r="L1283" s="24"/>
      <c r="M1283" t="s">
        <v>49</v>
      </c>
    </row>
    <row r="1284" spans="2:13" x14ac:dyDescent="0.25">
      <c r="B1284" s="23">
        <v>1</v>
      </c>
      <c r="C1284" s="23"/>
      <c r="D1284" s="23" t="s">
        <v>2630</v>
      </c>
      <c r="E1284" s="23" t="s">
        <v>1664</v>
      </c>
      <c r="F1284" s="23" t="s">
        <v>1665</v>
      </c>
      <c r="G1284" s="23">
        <v>0</v>
      </c>
      <c r="H1284" s="23" t="s">
        <v>1670</v>
      </c>
      <c r="I1284" s="23">
        <v>1</v>
      </c>
      <c r="J1284" s="23">
        <v>60</v>
      </c>
      <c r="K1284" s="23" t="s">
        <v>1664</v>
      </c>
      <c r="L1284" s="23" t="s">
        <v>1664</v>
      </c>
      <c r="M1284" t="s">
        <v>49</v>
      </c>
    </row>
    <row r="1285" spans="2:13" x14ac:dyDescent="0.25">
      <c r="B1285" s="23">
        <v>2</v>
      </c>
      <c r="C1285" s="23"/>
      <c r="D1285" s="23" t="s">
        <v>2631</v>
      </c>
      <c r="E1285" s="23" t="s">
        <v>1664</v>
      </c>
      <c r="F1285" s="23" t="s">
        <v>1665</v>
      </c>
      <c r="G1285" s="23">
        <v>0</v>
      </c>
      <c r="H1285" s="23" t="s">
        <v>1672</v>
      </c>
      <c r="I1285" s="23">
        <v>1</v>
      </c>
      <c r="J1285" s="23">
        <v>60</v>
      </c>
      <c r="K1285" s="23" t="s">
        <v>1664</v>
      </c>
      <c r="L1285" s="23" t="s">
        <v>1664</v>
      </c>
      <c r="M1285" t="s">
        <v>49</v>
      </c>
    </row>
    <row r="1286" spans="2:13" x14ac:dyDescent="0.25">
      <c r="B1286" s="23">
        <v>3</v>
      </c>
      <c r="C1286" s="23"/>
      <c r="D1286" s="23" t="s">
        <v>2632</v>
      </c>
      <c r="E1286" s="23" t="s">
        <v>1664</v>
      </c>
      <c r="F1286" s="23" t="s">
        <v>1665</v>
      </c>
      <c r="G1286" s="23">
        <v>0</v>
      </c>
      <c r="H1286" s="23" t="s">
        <v>1666</v>
      </c>
      <c r="I1286" s="23">
        <v>1</v>
      </c>
      <c r="J1286" s="23">
        <v>22</v>
      </c>
      <c r="K1286" s="23" t="s">
        <v>1664</v>
      </c>
      <c r="L1286" s="23" t="s">
        <v>1664</v>
      </c>
      <c r="M1286" t="s">
        <v>49</v>
      </c>
    </row>
    <row r="1287" spans="2:13" x14ac:dyDescent="0.25">
      <c r="B1287" s="23">
        <v>4</v>
      </c>
      <c r="C1287" s="23"/>
      <c r="D1287" s="23" t="s">
        <v>2633</v>
      </c>
      <c r="E1287" s="23" t="s">
        <v>1664</v>
      </c>
      <c r="F1287" s="23" t="s">
        <v>1665</v>
      </c>
      <c r="G1287" s="23">
        <v>0</v>
      </c>
      <c r="H1287" s="23" t="s">
        <v>1687</v>
      </c>
      <c r="I1287" s="23">
        <v>1</v>
      </c>
      <c r="J1287" s="23">
        <v>3.5</v>
      </c>
      <c r="K1287" s="23" t="s">
        <v>1664</v>
      </c>
      <c r="L1287" s="23" t="s">
        <v>1664</v>
      </c>
      <c r="M1287" t="s">
        <v>49</v>
      </c>
    </row>
    <row r="1288" spans="2:13" x14ac:dyDescent="0.25">
      <c r="B1288" s="23" t="s">
        <v>1662</v>
      </c>
      <c r="C1288" s="23"/>
      <c r="D1288" s="23">
        <v>1683</v>
      </c>
      <c r="E1288" s="24"/>
      <c r="F1288" s="24"/>
      <c r="G1288" s="24">
        <v>0</v>
      </c>
      <c r="H1288" s="24"/>
      <c r="I1288" s="24">
        <v>3</v>
      </c>
      <c r="J1288" s="24"/>
      <c r="K1288" s="24"/>
      <c r="L1288" s="24"/>
      <c r="M1288" t="s">
        <v>439</v>
      </c>
    </row>
    <row r="1289" spans="2:13" x14ac:dyDescent="0.25">
      <c r="B1289" s="23">
        <v>1</v>
      </c>
      <c r="C1289" s="23"/>
      <c r="D1289" s="23" t="s">
        <v>2634</v>
      </c>
      <c r="E1289" s="23" t="s">
        <v>1664</v>
      </c>
      <c r="F1289" s="23" t="s">
        <v>1665</v>
      </c>
      <c r="G1289" s="23">
        <v>0</v>
      </c>
      <c r="H1289" s="23" t="s">
        <v>1670</v>
      </c>
      <c r="I1289" s="23">
        <v>1</v>
      </c>
      <c r="J1289" s="23">
        <v>60</v>
      </c>
      <c r="K1289" s="23" t="s">
        <v>1664</v>
      </c>
      <c r="L1289" s="23" t="s">
        <v>1664</v>
      </c>
      <c r="M1289" t="s">
        <v>439</v>
      </c>
    </row>
    <row r="1290" spans="2:13" x14ac:dyDescent="0.25">
      <c r="B1290" s="23">
        <v>2</v>
      </c>
      <c r="C1290" s="23"/>
      <c r="D1290" s="23" t="s">
        <v>2635</v>
      </c>
      <c r="E1290" s="23" t="s">
        <v>1664</v>
      </c>
      <c r="F1290" s="23" t="s">
        <v>1665</v>
      </c>
      <c r="G1290" s="23">
        <v>0</v>
      </c>
      <c r="H1290" s="23" t="s">
        <v>1672</v>
      </c>
      <c r="I1290" s="23">
        <v>1</v>
      </c>
      <c r="J1290" s="23">
        <v>50</v>
      </c>
      <c r="K1290" s="23" t="s">
        <v>1664</v>
      </c>
      <c r="L1290" s="23" t="s">
        <v>1664</v>
      </c>
      <c r="M1290" t="s">
        <v>439</v>
      </c>
    </row>
    <row r="1291" spans="2:13" x14ac:dyDescent="0.25">
      <c r="B1291" s="23">
        <v>3</v>
      </c>
      <c r="C1291" s="23"/>
      <c r="D1291" s="23" t="s">
        <v>2636</v>
      </c>
      <c r="E1291" s="23" t="s">
        <v>1664</v>
      </c>
      <c r="F1291" s="23" t="s">
        <v>1665</v>
      </c>
      <c r="G1291" s="23">
        <v>0</v>
      </c>
      <c r="H1291" s="23" t="s">
        <v>1666</v>
      </c>
      <c r="I1291" s="23">
        <v>1</v>
      </c>
      <c r="J1291" s="23">
        <v>22</v>
      </c>
      <c r="K1291" s="23" t="s">
        <v>1664</v>
      </c>
      <c r="L1291" s="23" t="s">
        <v>1664</v>
      </c>
      <c r="M1291" t="s">
        <v>439</v>
      </c>
    </row>
    <row r="1292" spans="2:13" x14ac:dyDescent="0.25">
      <c r="B1292" s="23" t="s">
        <v>1662</v>
      </c>
      <c r="C1292" s="23"/>
      <c r="D1292" s="23">
        <v>1684</v>
      </c>
      <c r="E1292" s="24"/>
      <c r="F1292" s="24"/>
      <c r="G1292" s="24">
        <v>0</v>
      </c>
      <c r="H1292" s="24"/>
      <c r="I1292" s="24">
        <v>3</v>
      </c>
      <c r="J1292" s="24"/>
      <c r="K1292" s="24"/>
      <c r="L1292" s="24"/>
      <c r="M1292" t="s">
        <v>306</v>
      </c>
    </row>
    <row r="1293" spans="2:13" x14ac:dyDescent="0.25">
      <c r="B1293" s="23">
        <v>1</v>
      </c>
      <c r="C1293" s="23"/>
      <c r="D1293" s="23" t="s">
        <v>2637</v>
      </c>
      <c r="E1293" s="23" t="s">
        <v>1664</v>
      </c>
      <c r="F1293" s="23" t="s">
        <v>1665</v>
      </c>
      <c r="G1293" s="23">
        <v>0</v>
      </c>
      <c r="H1293" s="23" t="s">
        <v>1670</v>
      </c>
      <c r="I1293" s="23">
        <v>1</v>
      </c>
      <c r="J1293" s="23">
        <v>60</v>
      </c>
      <c r="K1293" s="23" t="s">
        <v>1664</v>
      </c>
      <c r="L1293" s="23" t="s">
        <v>1664</v>
      </c>
      <c r="M1293" t="s">
        <v>306</v>
      </c>
    </row>
    <row r="1294" spans="2:13" x14ac:dyDescent="0.25">
      <c r="B1294" s="23">
        <v>2</v>
      </c>
      <c r="C1294" s="23"/>
      <c r="D1294" s="23" t="s">
        <v>2638</v>
      </c>
      <c r="E1294" s="23" t="s">
        <v>1664</v>
      </c>
      <c r="F1294" s="23" t="s">
        <v>1665</v>
      </c>
      <c r="G1294" s="23">
        <v>0</v>
      </c>
      <c r="H1294" s="23" t="s">
        <v>1672</v>
      </c>
      <c r="I1294" s="23">
        <v>1</v>
      </c>
      <c r="J1294" s="23">
        <v>60</v>
      </c>
      <c r="K1294" s="23" t="s">
        <v>1664</v>
      </c>
      <c r="L1294" s="23" t="s">
        <v>1664</v>
      </c>
      <c r="M1294" t="s">
        <v>306</v>
      </c>
    </row>
    <row r="1295" spans="2:13" x14ac:dyDescent="0.25">
      <c r="B1295" s="23">
        <v>3</v>
      </c>
      <c r="C1295" s="23"/>
      <c r="D1295" s="23" t="s">
        <v>2639</v>
      </c>
      <c r="E1295" s="23" t="s">
        <v>1664</v>
      </c>
      <c r="F1295" s="23" t="s">
        <v>1665</v>
      </c>
      <c r="G1295" s="23">
        <v>0</v>
      </c>
      <c r="H1295" s="23" t="s">
        <v>1666</v>
      </c>
      <c r="I1295" s="23">
        <v>1</v>
      </c>
      <c r="J1295" s="23">
        <v>22</v>
      </c>
      <c r="K1295" s="23" t="s">
        <v>1664</v>
      </c>
      <c r="L1295" s="23" t="s">
        <v>1664</v>
      </c>
      <c r="M1295" t="s">
        <v>306</v>
      </c>
    </row>
    <row r="1296" spans="2:13" x14ac:dyDescent="0.25">
      <c r="B1296" s="23" t="s">
        <v>1662</v>
      </c>
      <c r="C1296" s="23"/>
      <c r="D1296" s="23">
        <v>1685</v>
      </c>
      <c r="E1296" s="24"/>
      <c r="F1296" s="24"/>
      <c r="G1296" s="24">
        <v>0</v>
      </c>
      <c r="H1296" s="24"/>
      <c r="I1296" s="24">
        <v>3</v>
      </c>
      <c r="J1296" s="24"/>
      <c r="K1296" s="24"/>
      <c r="L1296" s="24"/>
      <c r="M1296" t="s">
        <v>391</v>
      </c>
    </row>
    <row r="1297" spans="2:13" x14ac:dyDescent="0.25">
      <c r="B1297" s="23">
        <v>1</v>
      </c>
      <c r="C1297" s="23"/>
      <c r="D1297" s="23" t="s">
        <v>2640</v>
      </c>
      <c r="E1297" s="23" t="s">
        <v>1664</v>
      </c>
      <c r="F1297" s="23" t="s">
        <v>1665</v>
      </c>
      <c r="G1297" s="23">
        <v>0</v>
      </c>
      <c r="H1297" s="23" t="s">
        <v>1670</v>
      </c>
      <c r="I1297" s="23">
        <v>1</v>
      </c>
      <c r="J1297" s="23">
        <v>60</v>
      </c>
      <c r="K1297" s="23" t="s">
        <v>1664</v>
      </c>
      <c r="L1297" s="23" t="s">
        <v>1664</v>
      </c>
      <c r="M1297" t="s">
        <v>391</v>
      </c>
    </row>
    <row r="1298" spans="2:13" x14ac:dyDescent="0.25">
      <c r="B1298" s="23">
        <v>2</v>
      </c>
      <c r="C1298" s="23"/>
      <c r="D1298" s="23" t="s">
        <v>2641</v>
      </c>
      <c r="E1298" s="23" t="s">
        <v>1664</v>
      </c>
      <c r="F1298" s="23" t="s">
        <v>1665</v>
      </c>
      <c r="G1298" s="23">
        <v>0</v>
      </c>
      <c r="H1298" s="23" t="s">
        <v>1672</v>
      </c>
      <c r="I1298" s="23">
        <v>1</v>
      </c>
      <c r="J1298" s="23">
        <v>60</v>
      </c>
      <c r="K1298" s="23" t="s">
        <v>1664</v>
      </c>
      <c r="L1298" s="23" t="s">
        <v>1664</v>
      </c>
      <c r="M1298" t="s">
        <v>391</v>
      </c>
    </row>
    <row r="1299" spans="2:13" x14ac:dyDescent="0.25">
      <c r="B1299" s="23">
        <v>3</v>
      </c>
      <c r="C1299" s="23"/>
      <c r="D1299" s="23" t="s">
        <v>2642</v>
      </c>
      <c r="E1299" s="23" t="s">
        <v>1664</v>
      </c>
      <c r="F1299" s="23" t="s">
        <v>1665</v>
      </c>
      <c r="G1299" s="23">
        <v>0</v>
      </c>
      <c r="H1299" s="23" t="s">
        <v>1666</v>
      </c>
      <c r="I1299" s="23">
        <v>1</v>
      </c>
      <c r="J1299" s="23">
        <v>22</v>
      </c>
      <c r="K1299" s="23" t="s">
        <v>1664</v>
      </c>
      <c r="L1299" s="23" t="s">
        <v>1664</v>
      </c>
      <c r="M1299" t="s">
        <v>391</v>
      </c>
    </row>
    <row r="1300" spans="2:13" x14ac:dyDescent="0.25">
      <c r="B1300" s="23" t="s">
        <v>1662</v>
      </c>
      <c r="C1300" s="23"/>
      <c r="D1300" s="23">
        <v>1694</v>
      </c>
      <c r="E1300" s="24"/>
      <c r="F1300" s="24"/>
      <c r="G1300" s="24">
        <v>0</v>
      </c>
      <c r="H1300" s="24"/>
      <c r="I1300" s="24">
        <v>5</v>
      </c>
      <c r="J1300" s="24"/>
      <c r="K1300" s="24"/>
      <c r="L1300" s="24"/>
      <c r="M1300" t="s">
        <v>334</v>
      </c>
    </row>
    <row r="1301" spans="2:13" x14ac:dyDescent="0.25">
      <c r="B1301" s="23">
        <v>1</v>
      </c>
      <c r="C1301" s="23"/>
      <c r="D1301" s="23" t="s">
        <v>2643</v>
      </c>
      <c r="E1301" s="23" t="s">
        <v>1664</v>
      </c>
      <c r="F1301" s="23" t="s">
        <v>1665</v>
      </c>
      <c r="G1301" s="23">
        <v>0</v>
      </c>
      <c r="H1301" s="23" t="s">
        <v>1670</v>
      </c>
      <c r="I1301" s="23">
        <v>1</v>
      </c>
      <c r="J1301" s="23">
        <v>60</v>
      </c>
      <c r="K1301" s="23" t="s">
        <v>1664</v>
      </c>
      <c r="L1301" s="23" t="s">
        <v>1664</v>
      </c>
      <c r="M1301" t="s">
        <v>334</v>
      </c>
    </row>
    <row r="1302" spans="2:13" x14ac:dyDescent="0.25">
      <c r="B1302" s="23">
        <v>2</v>
      </c>
      <c r="C1302" s="23"/>
      <c r="D1302" s="23" t="s">
        <v>2644</v>
      </c>
      <c r="E1302" s="23" t="s">
        <v>1664</v>
      </c>
      <c r="F1302" s="23" t="s">
        <v>1665</v>
      </c>
      <c r="G1302" s="23">
        <v>0</v>
      </c>
      <c r="H1302" s="23" t="s">
        <v>1677</v>
      </c>
      <c r="I1302" s="23">
        <v>1</v>
      </c>
      <c r="J1302" s="23">
        <v>60</v>
      </c>
      <c r="K1302" s="23" t="s">
        <v>1664</v>
      </c>
      <c r="L1302" s="23" t="s">
        <v>1664</v>
      </c>
      <c r="M1302" t="s">
        <v>334</v>
      </c>
    </row>
    <row r="1303" spans="2:13" x14ac:dyDescent="0.25">
      <c r="B1303" s="23">
        <v>3</v>
      </c>
      <c r="C1303" s="23"/>
      <c r="D1303" s="23" t="s">
        <v>2645</v>
      </c>
      <c r="E1303" s="23" t="s">
        <v>1664</v>
      </c>
      <c r="F1303" s="23" t="s">
        <v>1665</v>
      </c>
      <c r="G1303" s="23">
        <v>0</v>
      </c>
      <c r="H1303" s="23" t="s">
        <v>1666</v>
      </c>
      <c r="I1303" s="23">
        <v>1</v>
      </c>
      <c r="J1303" s="23">
        <v>22</v>
      </c>
      <c r="K1303" s="23" t="s">
        <v>1664</v>
      </c>
      <c r="L1303" s="23" t="s">
        <v>1664</v>
      </c>
      <c r="M1303" t="s">
        <v>334</v>
      </c>
    </row>
    <row r="1304" spans="2:13" x14ac:dyDescent="0.25">
      <c r="B1304" s="23">
        <v>4</v>
      </c>
      <c r="C1304" s="23"/>
      <c r="D1304" s="23" t="s">
        <v>2646</v>
      </c>
      <c r="E1304" s="23" t="s">
        <v>1664</v>
      </c>
      <c r="F1304" s="23" t="s">
        <v>1665</v>
      </c>
      <c r="G1304" s="23">
        <v>0</v>
      </c>
      <c r="H1304" s="23" t="s">
        <v>2434</v>
      </c>
      <c r="I1304" s="23">
        <v>1</v>
      </c>
      <c r="J1304" s="23">
        <v>22</v>
      </c>
      <c r="K1304" s="23" t="s">
        <v>1664</v>
      </c>
      <c r="L1304" s="23" t="s">
        <v>1664</v>
      </c>
      <c r="M1304" t="s">
        <v>334</v>
      </c>
    </row>
    <row r="1305" spans="2:13" x14ac:dyDescent="0.25">
      <c r="B1305" s="23">
        <v>5</v>
      </c>
      <c r="C1305" s="23"/>
      <c r="D1305" s="23" t="s">
        <v>2647</v>
      </c>
      <c r="E1305" s="23" t="s">
        <v>1664</v>
      </c>
      <c r="F1305" s="23" t="s">
        <v>1665</v>
      </c>
      <c r="G1305" s="23">
        <v>0</v>
      </c>
      <c r="H1305" s="23" t="s">
        <v>1687</v>
      </c>
      <c r="I1305" s="23">
        <v>1</v>
      </c>
      <c r="J1305" s="23">
        <v>3.5</v>
      </c>
      <c r="K1305" s="23" t="s">
        <v>1664</v>
      </c>
      <c r="L1305" s="23" t="s">
        <v>1664</v>
      </c>
      <c r="M1305" t="s">
        <v>334</v>
      </c>
    </row>
    <row r="1306" spans="2:13" x14ac:dyDescent="0.25">
      <c r="B1306" s="23" t="s">
        <v>1662</v>
      </c>
      <c r="C1306" s="23"/>
      <c r="D1306" s="23">
        <v>1698</v>
      </c>
      <c r="E1306" s="24"/>
      <c r="F1306" s="24"/>
      <c r="G1306" s="24">
        <v>0</v>
      </c>
      <c r="H1306" s="24"/>
      <c r="I1306" s="24">
        <v>4</v>
      </c>
      <c r="J1306" s="24"/>
      <c r="K1306" s="24"/>
      <c r="L1306" s="24"/>
      <c r="M1306" t="s">
        <v>55</v>
      </c>
    </row>
    <row r="1307" spans="2:13" x14ac:dyDescent="0.25">
      <c r="B1307" s="23">
        <v>1</v>
      </c>
      <c r="C1307" s="23"/>
      <c r="D1307" s="23" t="s">
        <v>2648</v>
      </c>
      <c r="E1307" s="23" t="s">
        <v>1664</v>
      </c>
      <c r="F1307" s="23" t="s">
        <v>1665</v>
      </c>
      <c r="G1307" s="23">
        <v>0</v>
      </c>
      <c r="H1307" s="23" t="s">
        <v>1670</v>
      </c>
      <c r="I1307" s="23">
        <v>1</v>
      </c>
      <c r="J1307" s="23">
        <v>60</v>
      </c>
      <c r="K1307" s="23" t="s">
        <v>1664</v>
      </c>
      <c r="L1307" s="23" t="s">
        <v>1664</v>
      </c>
      <c r="M1307" t="s">
        <v>55</v>
      </c>
    </row>
    <row r="1308" spans="2:13" x14ac:dyDescent="0.25">
      <c r="B1308" s="23">
        <v>2</v>
      </c>
      <c r="C1308" s="23"/>
      <c r="D1308" s="23" t="s">
        <v>2649</v>
      </c>
      <c r="E1308" s="23" t="s">
        <v>1664</v>
      </c>
      <c r="F1308" s="23" t="s">
        <v>1665</v>
      </c>
      <c r="G1308" s="23">
        <v>0</v>
      </c>
      <c r="H1308" s="23" t="s">
        <v>1677</v>
      </c>
      <c r="I1308" s="23">
        <v>1</v>
      </c>
      <c r="J1308" s="23">
        <v>60</v>
      </c>
      <c r="K1308" s="23" t="s">
        <v>1664</v>
      </c>
      <c r="L1308" s="23" t="s">
        <v>1664</v>
      </c>
      <c r="M1308" t="s">
        <v>55</v>
      </c>
    </row>
    <row r="1309" spans="2:13" x14ac:dyDescent="0.25">
      <c r="B1309" s="23">
        <v>3</v>
      </c>
      <c r="C1309" s="23"/>
      <c r="D1309" s="23" t="s">
        <v>2650</v>
      </c>
      <c r="E1309" s="23" t="s">
        <v>1664</v>
      </c>
      <c r="F1309" s="23" t="s">
        <v>1665</v>
      </c>
      <c r="G1309" s="23">
        <v>0</v>
      </c>
      <c r="H1309" s="23" t="s">
        <v>1666</v>
      </c>
      <c r="I1309" s="23">
        <v>1</v>
      </c>
      <c r="J1309" s="23">
        <v>22</v>
      </c>
      <c r="K1309" s="23" t="s">
        <v>1664</v>
      </c>
      <c r="L1309" s="23" t="s">
        <v>1664</v>
      </c>
      <c r="M1309" t="s">
        <v>55</v>
      </c>
    </row>
    <row r="1310" spans="2:13" x14ac:dyDescent="0.25">
      <c r="B1310" s="23">
        <v>4</v>
      </c>
      <c r="C1310" s="23"/>
      <c r="D1310" s="23" t="s">
        <v>2651</v>
      </c>
      <c r="E1310" s="23" t="s">
        <v>1664</v>
      </c>
      <c r="F1310" s="23" t="s">
        <v>1665</v>
      </c>
      <c r="G1310" s="23">
        <v>0</v>
      </c>
      <c r="H1310" s="23" t="s">
        <v>1687</v>
      </c>
      <c r="I1310" s="23">
        <v>1</v>
      </c>
      <c r="J1310" s="23">
        <v>3.5</v>
      </c>
      <c r="K1310" s="23" t="s">
        <v>1664</v>
      </c>
      <c r="L1310" s="23" t="s">
        <v>1664</v>
      </c>
      <c r="M1310" t="s">
        <v>55</v>
      </c>
    </row>
    <row r="1311" spans="2:13" x14ac:dyDescent="0.25">
      <c r="B1311" s="23" t="s">
        <v>1662</v>
      </c>
      <c r="C1311" s="23"/>
      <c r="D1311" s="23">
        <v>1706</v>
      </c>
      <c r="E1311" s="24"/>
      <c r="F1311" s="24"/>
      <c r="G1311" s="24">
        <v>0</v>
      </c>
      <c r="H1311" s="24"/>
      <c r="I1311" s="24">
        <v>4</v>
      </c>
      <c r="J1311" s="24"/>
      <c r="K1311" s="24"/>
      <c r="L1311" s="24"/>
      <c r="M1311" t="s">
        <v>828</v>
      </c>
    </row>
    <row r="1312" spans="2:13" x14ac:dyDescent="0.25">
      <c r="B1312" s="23">
        <v>1</v>
      </c>
      <c r="C1312" s="23"/>
      <c r="D1312" s="23" t="s">
        <v>2652</v>
      </c>
      <c r="E1312" s="23" t="s">
        <v>1664</v>
      </c>
      <c r="F1312" s="23" t="s">
        <v>1665</v>
      </c>
      <c r="G1312" s="23">
        <v>0</v>
      </c>
      <c r="H1312" s="23" t="s">
        <v>1670</v>
      </c>
      <c r="I1312" s="23">
        <v>1</v>
      </c>
      <c r="J1312" s="23">
        <v>60</v>
      </c>
      <c r="K1312" s="23" t="s">
        <v>1664</v>
      </c>
      <c r="L1312" s="23" t="s">
        <v>1664</v>
      </c>
      <c r="M1312" t="s">
        <v>828</v>
      </c>
    </row>
    <row r="1313" spans="2:13" x14ac:dyDescent="0.25">
      <c r="B1313" s="23">
        <v>2</v>
      </c>
      <c r="C1313" s="23"/>
      <c r="D1313" s="23" t="s">
        <v>2653</v>
      </c>
      <c r="E1313" s="23" t="s">
        <v>1664</v>
      </c>
      <c r="F1313" s="23" t="s">
        <v>1665</v>
      </c>
      <c r="G1313" s="23">
        <v>0</v>
      </c>
      <c r="H1313" s="23" t="s">
        <v>1672</v>
      </c>
      <c r="I1313" s="23">
        <v>1</v>
      </c>
      <c r="J1313" s="23">
        <v>60</v>
      </c>
      <c r="K1313" s="23" t="s">
        <v>1664</v>
      </c>
      <c r="L1313" s="23" t="s">
        <v>1664</v>
      </c>
      <c r="M1313" t="s">
        <v>828</v>
      </c>
    </row>
    <row r="1314" spans="2:13" x14ac:dyDescent="0.25">
      <c r="B1314" s="23">
        <v>3</v>
      </c>
      <c r="C1314" s="23"/>
      <c r="D1314" s="23" t="s">
        <v>2654</v>
      </c>
      <c r="E1314" s="23" t="s">
        <v>1664</v>
      </c>
      <c r="F1314" s="23" t="s">
        <v>1665</v>
      </c>
      <c r="G1314" s="23">
        <v>0</v>
      </c>
      <c r="H1314" s="23" t="s">
        <v>1666</v>
      </c>
      <c r="I1314" s="23">
        <v>1</v>
      </c>
      <c r="J1314" s="23">
        <v>22</v>
      </c>
      <c r="K1314" s="23" t="s">
        <v>1664</v>
      </c>
      <c r="L1314" s="23" t="s">
        <v>1664</v>
      </c>
      <c r="M1314" t="s">
        <v>828</v>
      </c>
    </row>
    <row r="1315" spans="2:13" x14ac:dyDescent="0.25">
      <c r="B1315" s="23">
        <v>4</v>
      </c>
      <c r="C1315" s="23"/>
      <c r="D1315" s="23" t="s">
        <v>2655</v>
      </c>
      <c r="E1315" s="23" t="s">
        <v>1664</v>
      </c>
      <c r="F1315" s="23" t="s">
        <v>1665</v>
      </c>
      <c r="G1315" s="23">
        <v>0</v>
      </c>
      <c r="H1315" s="23" t="s">
        <v>1687</v>
      </c>
      <c r="I1315" s="23">
        <v>1</v>
      </c>
      <c r="J1315" s="23">
        <v>3.5</v>
      </c>
      <c r="K1315" s="23" t="s">
        <v>1664</v>
      </c>
      <c r="L1315" s="23" t="s">
        <v>1664</v>
      </c>
      <c r="M1315" t="s">
        <v>828</v>
      </c>
    </row>
    <row r="1316" spans="2:13" x14ac:dyDescent="0.25">
      <c r="B1316" s="23" t="s">
        <v>1662</v>
      </c>
      <c r="C1316" s="23"/>
      <c r="D1316" s="23">
        <v>1707</v>
      </c>
      <c r="E1316" s="24"/>
      <c r="F1316" s="24"/>
      <c r="G1316" s="24">
        <v>0</v>
      </c>
      <c r="H1316" s="24"/>
      <c r="I1316" s="24">
        <v>4</v>
      </c>
      <c r="J1316" s="24"/>
      <c r="K1316" s="24"/>
      <c r="L1316" s="24"/>
      <c r="M1316" t="s">
        <v>329</v>
      </c>
    </row>
    <row r="1317" spans="2:13" x14ac:dyDescent="0.25">
      <c r="B1317" s="23">
        <v>1</v>
      </c>
      <c r="C1317" s="23"/>
      <c r="D1317" s="23" t="s">
        <v>2656</v>
      </c>
      <c r="E1317" s="23" t="s">
        <v>1664</v>
      </c>
      <c r="F1317" s="23" t="s">
        <v>1665</v>
      </c>
      <c r="G1317" s="23">
        <v>0</v>
      </c>
      <c r="H1317" s="23" t="s">
        <v>1670</v>
      </c>
      <c r="I1317" s="23">
        <v>1</v>
      </c>
      <c r="J1317" s="23">
        <v>60</v>
      </c>
      <c r="K1317" s="23" t="s">
        <v>1664</v>
      </c>
      <c r="L1317" s="23" t="s">
        <v>1664</v>
      </c>
      <c r="M1317" t="s">
        <v>329</v>
      </c>
    </row>
    <row r="1318" spans="2:13" x14ac:dyDescent="0.25">
      <c r="B1318" s="23">
        <v>2</v>
      </c>
      <c r="C1318" s="23"/>
      <c r="D1318" s="23" t="s">
        <v>2657</v>
      </c>
      <c r="E1318" s="23" t="s">
        <v>1664</v>
      </c>
      <c r="F1318" s="23" t="s">
        <v>1665</v>
      </c>
      <c r="G1318" s="23">
        <v>0</v>
      </c>
      <c r="H1318" s="23" t="s">
        <v>1677</v>
      </c>
      <c r="I1318" s="23">
        <v>1</v>
      </c>
      <c r="J1318" s="23">
        <v>60</v>
      </c>
      <c r="K1318" s="23" t="s">
        <v>1664</v>
      </c>
      <c r="L1318" s="23" t="s">
        <v>1664</v>
      </c>
      <c r="M1318" t="s">
        <v>329</v>
      </c>
    </row>
    <row r="1319" spans="2:13" x14ac:dyDescent="0.25">
      <c r="B1319" s="23">
        <v>3</v>
      </c>
      <c r="C1319" s="23"/>
      <c r="D1319" s="23" t="s">
        <v>2658</v>
      </c>
      <c r="E1319" s="23" t="s">
        <v>1664</v>
      </c>
      <c r="F1319" s="23" t="s">
        <v>1665</v>
      </c>
      <c r="G1319" s="23">
        <v>0</v>
      </c>
      <c r="H1319" s="23" t="s">
        <v>1666</v>
      </c>
      <c r="I1319" s="23">
        <v>1</v>
      </c>
      <c r="J1319" s="23">
        <v>22</v>
      </c>
      <c r="K1319" s="23" t="s">
        <v>1664</v>
      </c>
      <c r="L1319" s="23" t="s">
        <v>1664</v>
      </c>
      <c r="M1319" t="s">
        <v>329</v>
      </c>
    </row>
    <row r="1320" spans="2:13" x14ac:dyDescent="0.25">
      <c r="B1320" s="23">
        <v>4</v>
      </c>
      <c r="C1320" s="23"/>
      <c r="D1320" s="23" t="s">
        <v>2659</v>
      </c>
      <c r="E1320" s="23" t="s">
        <v>1664</v>
      </c>
      <c r="F1320" s="23" t="s">
        <v>1665</v>
      </c>
      <c r="G1320" s="23">
        <v>0</v>
      </c>
      <c r="H1320" s="23" t="s">
        <v>1687</v>
      </c>
      <c r="I1320" s="23">
        <v>1</v>
      </c>
      <c r="J1320" s="23">
        <v>3.5</v>
      </c>
      <c r="K1320" s="23" t="s">
        <v>1664</v>
      </c>
      <c r="L1320" s="23" t="s">
        <v>1664</v>
      </c>
      <c r="M1320" t="s">
        <v>329</v>
      </c>
    </row>
    <row r="1321" spans="2:13" x14ac:dyDescent="0.25">
      <c r="B1321" s="23" t="s">
        <v>1662</v>
      </c>
      <c r="C1321" s="23"/>
      <c r="D1321" s="23">
        <v>1709</v>
      </c>
      <c r="E1321" s="24"/>
      <c r="F1321" s="24"/>
      <c r="G1321" s="24">
        <v>0</v>
      </c>
      <c r="H1321" s="24"/>
      <c r="I1321" s="24">
        <v>3</v>
      </c>
      <c r="J1321" s="24"/>
      <c r="K1321" s="24"/>
      <c r="L1321" s="24"/>
      <c r="M1321" t="s">
        <v>1402</v>
      </c>
    </row>
    <row r="1322" spans="2:13" x14ac:dyDescent="0.25">
      <c r="B1322" s="23">
        <v>1</v>
      </c>
      <c r="C1322" s="23"/>
      <c r="D1322" s="23" t="s">
        <v>2660</v>
      </c>
      <c r="E1322" s="23" t="s">
        <v>1664</v>
      </c>
      <c r="F1322" s="23" t="s">
        <v>1665</v>
      </c>
      <c r="G1322" s="23">
        <v>0</v>
      </c>
      <c r="H1322" s="23" t="s">
        <v>1670</v>
      </c>
      <c r="I1322" s="23">
        <v>1</v>
      </c>
      <c r="J1322" s="23">
        <v>60</v>
      </c>
      <c r="K1322" s="23" t="s">
        <v>1664</v>
      </c>
      <c r="L1322" s="23" t="s">
        <v>1664</v>
      </c>
      <c r="M1322" t="s">
        <v>1402</v>
      </c>
    </row>
    <row r="1323" spans="2:13" x14ac:dyDescent="0.25">
      <c r="B1323" s="23">
        <v>2</v>
      </c>
      <c r="C1323" s="23"/>
      <c r="D1323" s="23" t="s">
        <v>2661</v>
      </c>
      <c r="E1323" s="23" t="s">
        <v>1664</v>
      </c>
      <c r="F1323" s="23" t="s">
        <v>1665</v>
      </c>
      <c r="G1323" s="23">
        <v>0</v>
      </c>
      <c r="H1323" s="23" t="s">
        <v>1672</v>
      </c>
      <c r="I1323" s="23">
        <v>1</v>
      </c>
      <c r="J1323" s="23">
        <v>50</v>
      </c>
      <c r="K1323" s="23" t="s">
        <v>1664</v>
      </c>
      <c r="L1323" s="23" t="s">
        <v>1664</v>
      </c>
      <c r="M1323" t="s">
        <v>1402</v>
      </c>
    </row>
    <row r="1324" spans="2:13" x14ac:dyDescent="0.25">
      <c r="B1324" s="23">
        <v>3</v>
      </c>
      <c r="C1324" s="23"/>
      <c r="D1324" s="23" t="s">
        <v>2662</v>
      </c>
      <c r="E1324" s="23" t="s">
        <v>1664</v>
      </c>
      <c r="F1324" s="23" t="s">
        <v>1665</v>
      </c>
      <c r="G1324" s="23">
        <v>0</v>
      </c>
      <c r="H1324" s="23" t="s">
        <v>1666</v>
      </c>
      <c r="I1324" s="23">
        <v>1</v>
      </c>
      <c r="J1324" s="23">
        <v>22</v>
      </c>
      <c r="K1324" s="23" t="s">
        <v>1664</v>
      </c>
      <c r="L1324" s="23" t="s">
        <v>1664</v>
      </c>
      <c r="M1324" t="s">
        <v>1402</v>
      </c>
    </row>
    <row r="1325" spans="2:13" x14ac:dyDescent="0.25">
      <c r="B1325" s="23" t="s">
        <v>1662</v>
      </c>
      <c r="C1325" s="23"/>
      <c r="D1325" s="23">
        <v>1710</v>
      </c>
      <c r="E1325" s="24"/>
      <c r="F1325" s="24"/>
      <c r="G1325" s="24">
        <v>0</v>
      </c>
      <c r="H1325" s="24"/>
      <c r="I1325" s="24">
        <v>3</v>
      </c>
      <c r="J1325" s="24"/>
      <c r="K1325" s="24"/>
      <c r="L1325" s="24"/>
      <c r="M1325" t="s">
        <v>329</v>
      </c>
    </row>
    <row r="1326" spans="2:13" x14ac:dyDescent="0.25">
      <c r="B1326" s="23">
        <v>1</v>
      </c>
      <c r="C1326" s="23"/>
      <c r="D1326" s="23" t="s">
        <v>2663</v>
      </c>
      <c r="E1326" s="23" t="s">
        <v>1664</v>
      </c>
      <c r="F1326" s="23" t="s">
        <v>1665</v>
      </c>
      <c r="G1326" s="23">
        <v>0</v>
      </c>
      <c r="H1326" s="23" t="s">
        <v>1670</v>
      </c>
      <c r="I1326" s="23">
        <v>1</v>
      </c>
      <c r="J1326" s="23">
        <v>60</v>
      </c>
      <c r="K1326" s="23" t="s">
        <v>1664</v>
      </c>
      <c r="L1326" s="23" t="s">
        <v>1664</v>
      </c>
      <c r="M1326" t="s">
        <v>329</v>
      </c>
    </row>
    <row r="1327" spans="2:13" x14ac:dyDescent="0.25">
      <c r="B1327" s="23">
        <v>2</v>
      </c>
      <c r="C1327" s="23"/>
      <c r="D1327" s="23" t="s">
        <v>2664</v>
      </c>
      <c r="E1327" s="23" t="s">
        <v>1664</v>
      </c>
      <c r="F1327" s="23" t="s">
        <v>1665</v>
      </c>
      <c r="G1327" s="23">
        <v>0</v>
      </c>
      <c r="H1327" s="23" t="s">
        <v>1672</v>
      </c>
      <c r="I1327" s="23">
        <v>1</v>
      </c>
      <c r="J1327" s="23">
        <v>50</v>
      </c>
      <c r="K1327" s="23" t="s">
        <v>1664</v>
      </c>
      <c r="L1327" s="23" t="s">
        <v>1664</v>
      </c>
      <c r="M1327" t="s">
        <v>329</v>
      </c>
    </row>
    <row r="1328" spans="2:13" x14ac:dyDescent="0.25">
      <c r="B1328" s="23">
        <v>3</v>
      </c>
      <c r="C1328" s="23"/>
      <c r="D1328" s="23" t="s">
        <v>2665</v>
      </c>
      <c r="E1328" s="23" t="s">
        <v>1664</v>
      </c>
      <c r="F1328" s="23" t="s">
        <v>1665</v>
      </c>
      <c r="G1328" s="23">
        <v>0</v>
      </c>
      <c r="H1328" s="23" t="s">
        <v>1666</v>
      </c>
      <c r="I1328" s="23">
        <v>1</v>
      </c>
      <c r="J1328" s="23">
        <v>22</v>
      </c>
      <c r="K1328" s="23" t="s">
        <v>1664</v>
      </c>
      <c r="L1328" s="23" t="s">
        <v>1664</v>
      </c>
      <c r="M1328" t="s">
        <v>329</v>
      </c>
    </row>
    <row r="1329" spans="2:13" x14ac:dyDescent="0.25">
      <c r="B1329" s="23" t="s">
        <v>1662</v>
      </c>
      <c r="C1329" s="23"/>
      <c r="D1329" s="23">
        <v>1713</v>
      </c>
      <c r="E1329" s="24"/>
      <c r="F1329" s="24"/>
      <c r="G1329" s="24">
        <v>0</v>
      </c>
      <c r="H1329" s="24"/>
      <c r="I1329" s="24">
        <v>4</v>
      </c>
      <c r="J1329" s="24"/>
      <c r="K1329" s="24"/>
      <c r="L1329" s="24"/>
      <c r="M1329" t="s">
        <v>55</v>
      </c>
    </row>
    <row r="1330" spans="2:13" x14ac:dyDescent="0.25">
      <c r="B1330" s="23">
        <v>1</v>
      </c>
      <c r="C1330" s="23"/>
      <c r="D1330" s="23" t="s">
        <v>2666</v>
      </c>
      <c r="E1330" s="23" t="s">
        <v>1664</v>
      </c>
      <c r="F1330" s="23" t="s">
        <v>1665</v>
      </c>
      <c r="G1330" s="23">
        <v>0</v>
      </c>
      <c r="H1330" s="23" t="s">
        <v>1670</v>
      </c>
      <c r="I1330" s="23">
        <v>1</v>
      </c>
      <c r="J1330" s="23">
        <v>60</v>
      </c>
      <c r="K1330" s="23" t="s">
        <v>1664</v>
      </c>
      <c r="L1330" s="23" t="s">
        <v>1664</v>
      </c>
      <c r="M1330" t="s">
        <v>55</v>
      </c>
    </row>
    <row r="1331" spans="2:13" x14ac:dyDescent="0.25">
      <c r="B1331" s="23">
        <v>2</v>
      </c>
      <c r="C1331" s="23"/>
      <c r="D1331" s="23" t="s">
        <v>2667</v>
      </c>
      <c r="E1331" s="23" t="s">
        <v>1664</v>
      </c>
      <c r="F1331" s="23" t="s">
        <v>1665</v>
      </c>
      <c r="G1331" s="23">
        <v>0</v>
      </c>
      <c r="H1331" s="23" t="s">
        <v>1677</v>
      </c>
      <c r="I1331" s="23">
        <v>1</v>
      </c>
      <c r="J1331" s="23">
        <v>60</v>
      </c>
      <c r="K1331" s="23" t="s">
        <v>1664</v>
      </c>
      <c r="L1331" s="23" t="s">
        <v>1664</v>
      </c>
      <c r="M1331" t="s">
        <v>55</v>
      </c>
    </row>
    <row r="1332" spans="2:13" x14ac:dyDescent="0.25">
      <c r="B1332" s="23">
        <v>3</v>
      </c>
      <c r="C1332" s="23"/>
      <c r="D1332" s="23" t="s">
        <v>2668</v>
      </c>
      <c r="E1332" s="23" t="s">
        <v>1664</v>
      </c>
      <c r="F1332" s="23" t="s">
        <v>1665</v>
      </c>
      <c r="G1332" s="23">
        <v>0</v>
      </c>
      <c r="H1332" s="23" t="s">
        <v>1666</v>
      </c>
      <c r="I1332" s="23">
        <v>1</v>
      </c>
      <c r="J1332" s="23">
        <v>22</v>
      </c>
      <c r="K1332" s="23" t="s">
        <v>1664</v>
      </c>
      <c r="L1332" s="23" t="s">
        <v>1664</v>
      </c>
      <c r="M1332" t="s">
        <v>55</v>
      </c>
    </row>
    <row r="1333" spans="2:13" x14ac:dyDescent="0.25">
      <c r="B1333" s="23">
        <v>4</v>
      </c>
      <c r="C1333" s="23"/>
      <c r="D1333" s="23" t="s">
        <v>2669</v>
      </c>
      <c r="E1333" s="23" t="s">
        <v>1664</v>
      </c>
      <c r="F1333" s="23" t="s">
        <v>1665</v>
      </c>
      <c r="G1333" s="23">
        <v>0</v>
      </c>
      <c r="H1333" s="23" t="s">
        <v>1687</v>
      </c>
      <c r="I1333" s="23">
        <v>1</v>
      </c>
      <c r="J1333" s="23">
        <v>3.5</v>
      </c>
      <c r="K1333" s="23" t="s">
        <v>1664</v>
      </c>
      <c r="L1333" s="23" t="s">
        <v>1664</v>
      </c>
      <c r="M1333" t="s">
        <v>55</v>
      </c>
    </row>
    <row r="1334" spans="2:13" x14ac:dyDescent="0.25">
      <c r="B1334" s="23" t="s">
        <v>1662</v>
      </c>
      <c r="C1334" s="23"/>
      <c r="D1334" s="23">
        <v>1725</v>
      </c>
      <c r="E1334" s="24"/>
      <c r="F1334" s="24"/>
      <c r="G1334" s="24">
        <v>0</v>
      </c>
      <c r="H1334" s="24"/>
      <c r="I1334" s="24">
        <v>4</v>
      </c>
      <c r="J1334" s="24"/>
      <c r="K1334" s="24"/>
      <c r="L1334" s="24"/>
      <c r="M1334" t="s">
        <v>391</v>
      </c>
    </row>
    <row r="1335" spans="2:13" x14ac:dyDescent="0.25">
      <c r="B1335" s="23">
        <v>1</v>
      </c>
      <c r="C1335" s="23"/>
      <c r="D1335" s="23" t="s">
        <v>2670</v>
      </c>
      <c r="E1335" s="23" t="s">
        <v>1664</v>
      </c>
      <c r="F1335" s="23" t="s">
        <v>1665</v>
      </c>
      <c r="G1335" s="23">
        <v>0</v>
      </c>
      <c r="H1335" s="23" t="s">
        <v>1670</v>
      </c>
      <c r="I1335" s="23">
        <v>1</v>
      </c>
      <c r="J1335" s="23">
        <v>60</v>
      </c>
      <c r="K1335" s="23" t="s">
        <v>1664</v>
      </c>
      <c r="L1335" s="23" t="s">
        <v>1664</v>
      </c>
      <c r="M1335" t="s">
        <v>391</v>
      </c>
    </row>
    <row r="1336" spans="2:13" x14ac:dyDescent="0.25">
      <c r="B1336" s="23">
        <v>2</v>
      </c>
      <c r="C1336" s="23"/>
      <c r="D1336" s="23" t="s">
        <v>2671</v>
      </c>
      <c r="E1336" s="23" t="s">
        <v>1664</v>
      </c>
      <c r="F1336" s="23" t="s">
        <v>1665</v>
      </c>
      <c r="G1336" s="23">
        <v>0</v>
      </c>
      <c r="H1336" s="23" t="s">
        <v>1677</v>
      </c>
      <c r="I1336" s="23">
        <v>1</v>
      </c>
      <c r="J1336" s="23">
        <v>60</v>
      </c>
      <c r="K1336" s="23" t="s">
        <v>1664</v>
      </c>
      <c r="L1336" s="23" t="s">
        <v>1664</v>
      </c>
      <c r="M1336" t="s">
        <v>391</v>
      </c>
    </row>
    <row r="1337" spans="2:13" x14ac:dyDescent="0.25">
      <c r="B1337" s="23">
        <v>3</v>
      </c>
      <c r="C1337" s="23"/>
      <c r="D1337" s="23" t="s">
        <v>2672</v>
      </c>
      <c r="E1337" s="23" t="s">
        <v>1664</v>
      </c>
      <c r="F1337" s="23" t="s">
        <v>1665</v>
      </c>
      <c r="G1337" s="23">
        <v>0</v>
      </c>
      <c r="H1337" s="23" t="s">
        <v>1666</v>
      </c>
      <c r="I1337" s="23">
        <v>1</v>
      </c>
      <c r="J1337" s="23">
        <v>22</v>
      </c>
      <c r="K1337" s="23" t="s">
        <v>1664</v>
      </c>
      <c r="L1337" s="23" t="s">
        <v>1664</v>
      </c>
      <c r="M1337" t="s">
        <v>391</v>
      </c>
    </row>
    <row r="1338" spans="2:13" x14ac:dyDescent="0.25">
      <c r="B1338" s="23">
        <v>4</v>
      </c>
      <c r="C1338" s="23"/>
      <c r="D1338" s="23" t="s">
        <v>2673</v>
      </c>
      <c r="E1338" s="23" t="s">
        <v>1664</v>
      </c>
      <c r="F1338" s="23" t="s">
        <v>1665</v>
      </c>
      <c r="G1338" s="23">
        <v>0</v>
      </c>
      <c r="H1338" s="23" t="s">
        <v>1687</v>
      </c>
      <c r="I1338" s="23">
        <v>1</v>
      </c>
      <c r="J1338" s="23">
        <v>3.5</v>
      </c>
      <c r="K1338" s="23" t="s">
        <v>1664</v>
      </c>
      <c r="L1338" s="23" t="s">
        <v>1664</v>
      </c>
      <c r="M1338" t="s">
        <v>391</v>
      </c>
    </row>
    <row r="1339" spans="2:13" x14ac:dyDescent="0.25">
      <c r="B1339" s="23" t="s">
        <v>1662</v>
      </c>
      <c r="C1339" s="23"/>
      <c r="D1339" s="23">
        <v>1727</v>
      </c>
      <c r="E1339" s="24"/>
      <c r="F1339" s="24"/>
      <c r="G1339" s="24">
        <v>0</v>
      </c>
      <c r="H1339" s="24"/>
      <c r="I1339" s="24">
        <v>5</v>
      </c>
      <c r="J1339" s="24"/>
      <c r="K1339" s="24"/>
      <c r="L1339" s="24"/>
      <c r="M1339" t="s">
        <v>334</v>
      </c>
    </row>
    <row r="1340" spans="2:13" x14ac:dyDescent="0.25">
      <c r="B1340" s="23">
        <v>1</v>
      </c>
      <c r="C1340" s="23"/>
      <c r="D1340" s="23" t="s">
        <v>2674</v>
      </c>
      <c r="E1340" s="23" t="s">
        <v>1664</v>
      </c>
      <c r="F1340" s="23" t="s">
        <v>1665</v>
      </c>
      <c r="G1340" s="23">
        <v>0</v>
      </c>
      <c r="H1340" s="23" t="s">
        <v>1670</v>
      </c>
      <c r="I1340" s="23">
        <v>1</v>
      </c>
      <c r="J1340" s="23">
        <v>60</v>
      </c>
      <c r="K1340" s="23" t="s">
        <v>1664</v>
      </c>
      <c r="L1340" s="23" t="s">
        <v>1664</v>
      </c>
      <c r="M1340" t="s">
        <v>334</v>
      </c>
    </row>
    <row r="1341" spans="2:13" x14ac:dyDescent="0.25">
      <c r="B1341" s="23">
        <v>2</v>
      </c>
      <c r="C1341" s="23"/>
      <c r="D1341" s="23" t="s">
        <v>2675</v>
      </c>
      <c r="E1341" s="23" t="s">
        <v>1664</v>
      </c>
      <c r="F1341" s="23" t="s">
        <v>1665</v>
      </c>
      <c r="G1341" s="23">
        <v>0</v>
      </c>
      <c r="H1341" s="23" t="s">
        <v>1677</v>
      </c>
      <c r="I1341" s="23">
        <v>1</v>
      </c>
      <c r="J1341" s="23">
        <v>60</v>
      </c>
      <c r="K1341" s="23" t="s">
        <v>1664</v>
      </c>
      <c r="L1341" s="23" t="s">
        <v>1664</v>
      </c>
      <c r="M1341" t="s">
        <v>334</v>
      </c>
    </row>
    <row r="1342" spans="2:13" x14ac:dyDescent="0.25">
      <c r="B1342" s="23">
        <v>3</v>
      </c>
      <c r="C1342" s="23"/>
      <c r="D1342" s="23" t="s">
        <v>2676</v>
      </c>
      <c r="E1342" s="23" t="s">
        <v>1664</v>
      </c>
      <c r="F1342" s="23" t="s">
        <v>1665</v>
      </c>
      <c r="G1342" s="23">
        <v>0</v>
      </c>
      <c r="H1342" s="23" t="s">
        <v>1666</v>
      </c>
      <c r="I1342" s="23">
        <v>1</v>
      </c>
      <c r="J1342" s="23">
        <v>22</v>
      </c>
      <c r="K1342" s="23" t="s">
        <v>1664</v>
      </c>
      <c r="L1342" s="23" t="s">
        <v>1664</v>
      </c>
      <c r="M1342" t="s">
        <v>334</v>
      </c>
    </row>
    <row r="1343" spans="2:13" x14ac:dyDescent="0.25">
      <c r="B1343" s="23">
        <v>4</v>
      </c>
      <c r="C1343" s="23"/>
      <c r="D1343" s="23" t="s">
        <v>2677</v>
      </c>
      <c r="E1343" s="23" t="s">
        <v>1664</v>
      </c>
      <c r="F1343" s="23" t="s">
        <v>1665</v>
      </c>
      <c r="G1343" s="23">
        <v>0</v>
      </c>
      <c r="H1343" s="23" t="s">
        <v>2434</v>
      </c>
      <c r="I1343" s="23">
        <v>1</v>
      </c>
      <c r="J1343" s="23">
        <v>22</v>
      </c>
      <c r="K1343" s="23" t="s">
        <v>1664</v>
      </c>
      <c r="L1343" s="23" t="s">
        <v>1664</v>
      </c>
      <c r="M1343" t="s">
        <v>334</v>
      </c>
    </row>
    <row r="1344" spans="2:13" x14ac:dyDescent="0.25">
      <c r="B1344" s="23">
        <v>5</v>
      </c>
      <c r="C1344" s="23"/>
      <c r="D1344" s="23" t="s">
        <v>2678</v>
      </c>
      <c r="E1344" s="23" t="s">
        <v>1664</v>
      </c>
      <c r="F1344" s="23" t="s">
        <v>1665</v>
      </c>
      <c r="G1344" s="23">
        <v>0</v>
      </c>
      <c r="H1344" s="23" t="s">
        <v>1687</v>
      </c>
      <c r="I1344" s="23">
        <v>1</v>
      </c>
      <c r="J1344" s="23">
        <v>3.5</v>
      </c>
      <c r="K1344" s="23" t="s">
        <v>1664</v>
      </c>
      <c r="L1344" s="23" t="s">
        <v>1664</v>
      </c>
      <c r="M1344" t="s">
        <v>334</v>
      </c>
    </row>
    <row r="1345" spans="2:13" x14ac:dyDescent="0.25">
      <c r="B1345" s="23" t="s">
        <v>1662</v>
      </c>
      <c r="C1345" s="23"/>
      <c r="D1345" s="23">
        <v>1728</v>
      </c>
      <c r="E1345" s="24"/>
      <c r="F1345" s="24"/>
      <c r="G1345" s="24">
        <v>0</v>
      </c>
      <c r="H1345" s="24"/>
      <c r="I1345" s="24">
        <v>4</v>
      </c>
      <c r="J1345" s="24"/>
      <c r="K1345" s="24"/>
      <c r="L1345" s="24"/>
      <c r="M1345" t="s">
        <v>1063</v>
      </c>
    </row>
    <row r="1346" spans="2:13" x14ac:dyDescent="0.25">
      <c r="B1346" s="23">
        <v>1</v>
      </c>
      <c r="C1346" s="23"/>
      <c r="D1346" s="23" t="s">
        <v>2679</v>
      </c>
      <c r="E1346" s="23" t="s">
        <v>1664</v>
      </c>
      <c r="F1346" s="23" t="s">
        <v>1665</v>
      </c>
      <c r="G1346" s="23">
        <v>0</v>
      </c>
      <c r="H1346" s="23" t="s">
        <v>1670</v>
      </c>
      <c r="I1346" s="23">
        <v>1</v>
      </c>
      <c r="J1346" s="23">
        <v>60</v>
      </c>
      <c r="K1346" s="23" t="s">
        <v>1664</v>
      </c>
      <c r="L1346" s="23" t="s">
        <v>1664</v>
      </c>
      <c r="M1346" t="s">
        <v>1063</v>
      </c>
    </row>
    <row r="1347" spans="2:13" x14ac:dyDescent="0.25">
      <c r="B1347" s="23">
        <v>2</v>
      </c>
      <c r="C1347" s="23"/>
      <c r="D1347" s="23" t="s">
        <v>2680</v>
      </c>
      <c r="E1347" s="23" t="s">
        <v>1664</v>
      </c>
      <c r="F1347" s="23" t="s">
        <v>1665</v>
      </c>
      <c r="G1347" s="23">
        <v>0</v>
      </c>
      <c r="H1347" s="23" t="s">
        <v>1677</v>
      </c>
      <c r="I1347" s="23">
        <v>1</v>
      </c>
      <c r="J1347" s="23">
        <v>60</v>
      </c>
      <c r="K1347" s="23" t="s">
        <v>1664</v>
      </c>
      <c r="L1347" s="23" t="s">
        <v>1664</v>
      </c>
      <c r="M1347" t="s">
        <v>1063</v>
      </c>
    </row>
    <row r="1348" spans="2:13" x14ac:dyDescent="0.25">
      <c r="B1348" s="23">
        <v>3</v>
      </c>
      <c r="C1348" s="23"/>
      <c r="D1348" s="23" t="s">
        <v>2681</v>
      </c>
      <c r="E1348" s="23" t="s">
        <v>1664</v>
      </c>
      <c r="F1348" s="23" t="s">
        <v>1665</v>
      </c>
      <c r="G1348" s="23">
        <v>0</v>
      </c>
      <c r="H1348" s="23" t="s">
        <v>1666</v>
      </c>
      <c r="I1348" s="23">
        <v>1</v>
      </c>
      <c r="J1348" s="23">
        <v>22</v>
      </c>
      <c r="K1348" s="23" t="s">
        <v>1664</v>
      </c>
      <c r="L1348" s="23" t="s">
        <v>1664</v>
      </c>
      <c r="M1348" t="s">
        <v>1063</v>
      </c>
    </row>
    <row r="1349" spans="2:13" x14ac:dyDescent="0.25">
      <c r="B1349" s="23">
        <v>4</v>
      </c>
      <c r="C1349" s="23"/>
      <c r="D1349" s="23" t="s">
        <v>2682</v>
      </c>
      <c r="E1349" s="23" t="s">
        <v>1664</v>
      </c>
      <c r="F1349" s="23" t="s">
        <v>1665</v>
      </c>
      <c r="G1349" s="23">
        <v>0</v>
      </c>
      <c r="H1349" s="23" t="s">
        <v>1687</v>
      </c>
      <c r="I1349" s="23">
        <v>1</v>
      </c>
      <c r="J1349" s="23">
        <v>3.5</v>
      </c>
      <c r="K1349" s="23" t="s">
        <v>1664</v>
      </c>
      <c r="L1349" s="23" t="s">
        <v>1664</v>
      </c>
      <c r="M1349" t="s">
        <v>1063</v>
      </c>
    </row>
    <row r="1350" spans="2:13" x14ac:dyDescent="0.25">
      <c r="B1350" s="23" t="s">
        <v>1662</v>
      </c>
      <c r="C1350" s="23"/>
      <c r="D1350" s="23">
        <v>1729</v>
      </c>
      <c r="E1350" s="24"/>
      <c r="F1350" s="24"/>
      <c r="G1350" s="24">
        <v>0</v>
      </c>
      <c r="H1350" s="24"/>
      <c r="I1350" s="24">
        <v>4</v>
      </c>
      <c r="J1350" s="24"/>
      <c r="K1350" s="24"/>
      <c r="L1350" s="24"/>
      <c r="M1350" t="s">
        <v>1321</v>
      </c>
    </row>
    <row r="1351" spans="2:13" x14ac:dyDescent="0.25">
      <c r="B1351" s="23">
        <v>1</v>
      </c>
      <c r="C1351" s="23"/>
      <c r="D1351" s="23" t="s">
        <v>2683</v>
      </c>
      <c r="E1351" s="23" t="s">
        <v>1664</v>
      </c>
      <c r="F1351" s="23" t="s">
        <v>1665</v>
      </c>
      <c r="G1351" s="23">
        <v>0</v>
      </c>
      <c r="H1351" s="23" t="s">
        <v>1670</v>
      </c>
      <c r="I1351" s="23">
        <v>1</v>
      </c>
      <c r="J1351" s="23">
        <v>60</v>
      </c>
      <c r="K1351" s="23" t="s">
        <v>1664</v>
      </c>
      <c r="L1351" s="23" t="s">
        <v>1664</v>
      </c>
      <c r="M1351" t="s">
        <v>1321</v>
      </c>
    </row>
    <row r="1352" spans="2:13" x14ac:dyDescent="0.25">
      <c r="B1352" s="23">
        <v>2</v>
      </c>
      <c r="C1352" s="23"/>
      <c r="D1352" s="23" t="s">
        <v>2684</v>
      </c>
      <c r="E1352" s="23" t="s">
        <v>1664</v>
      </c>
      <c r="F1352" s="23" t="s">
        <v>1665</v>
      </c>
      <c r="G1352" s="23">
        <v>0</v>
      </c>
      <c r="H1352" s="23" t="s">
        <v>1677</v>
      </c>
      <c r="I1352" s="23">
        <v>1</v>
      </c>
      <c r="J1352" s="23">
        <v>60</v>
      </c>
      <c r="K1352" s="23" t="s">
        <v>1664</v>
      </c>
      <c r="L1352" s="23" t="s">
        <v>1664</v>
      </c>
      <c r="M1352" t="s">
        <v>1321</v>
      </c>
    </row>
    <row r="1353" spans="2:13" x14ac:dyDescent="0.25">
      <c r="B1353" s="23">
        <v>3</v>
      </c>
      <c r="C1353" s="23"/>
      <c r="D1353" s="23" t="s">
        <v>2685</v>
      </c>
      <c r="E1353" s="23" t="s">
        <v>1664</v>
      </c>
      <c r="F1353" s="23" t="s">
        <v>1665</v>
      </c>
      <c r="G1353" s="23">
        <v>0</v>
      </c>
      <c r="H1353" s="23" t="s">
        <v>1666</v>
      </c>
      <c r="I1353" s="23">
        <v>1</v>
      </c>
      <c r="J1353" s="23">
        <v>22</v>
      </c>
      <c r="K1353" s="23" t="s">
        <v>1664</v>
      </c>
      <c r="L1353" s="23" t="s">
        <v>1664</v>
      </c>
      <c r="M1353" t="s">
        <v>1321</v>
      </c>
    </row>
    <row r="1354" spans="2:13" x14ac:dyDescent="0.25">
      <c r="B1354" s="23">
        <v>4</v>
      </c>
      <c r="C1354" s="23"/>
      <c r="D1354" s="23" t="s">
        <v>2686</v>
      </c>
      <c r="E1354" s="23" t="s">
        <v>1664</v>
      </c>
      <c r="F1354" s="23" t="s">
        <v>1665</v>
      </c>
      <c r="G1354" s="23">
        <v>0</v>
      </c>
      <c r="H1354" s="23" t="s">
        <v>1687</v>
      </c>
      <c r="I1354" s="23">
        <v>1</v>
      </c>
      <c r="J1354" s="23">
        <v>3.5</v>
      </c>
      <c r="K1354" s="23" t="s">
        <v>1664</v>
      </c>
      <c r="L1354" s="23" t="s">
        <v>1664</v>
      </c>
      <c r="M1354" t="s">
        <v>1321</v>
      </c>
    </row>
    <row r="1355" spans="2:13" x14ac:dyDescent="0.25">
      <c r="B1355" s="23" t="s">
        <v>1662</v>
      </c>
      <c r="C1355" s="23"/>
      <c r="D1355" s="23">
        <v>1730</v>
      </c>
      <c r="E1355" s="24"/>
      <c r="F1355" s="24"/>
      <c r="G1355" s="24">
        <v>0</v>
      </c>
      <c r="H1355" s="24"/>
      <c r="I1355" s="24">
        <v>3</v>
      </c>
      <c r="J1355" s="24"/>
      <c r="K1355" s="24"/>
      <c r="L1355" s="24"/>
      <c r="M1355" t="s">
        <v>71</v>
      </c>
    </row>
    <row r="1356" spans="2:13" x14ac:dyDescent="0.25">
      <c r="B1356" s="23">
        <v>1</v>
      </c>
      <c r="C1356" s="23"/>
      <c r="D1356" s="23" t="s">
        <v>2687</v>
      </c>
      <c r="E1356" s="23" t="s">
        <v>1664</v>
      </c>
      <c r="F1356" s="23" t="s">
        <v>1665</v>
      </c>
      <c r="G1356" s="23">
        <v>0</v>
      </c>
      <c r="H1356" s="23" t="s">
        <v>1670</v>
      </c>
      <c r="I1356" s="23">
        <v>1</v>
      </c>
      <c r="J1356" s="23">
        <v>60</v>
      </c>
      <c r="K1356" s="23" t="s">
        <v>1664</v>
      </c>
      <c r="L1356" s="23" t="s">
        <v>1664</v>
      </c>
      <c r="M1356" t="s">
        <v>71</v>
      </c>
    </row>
    <row r="1357" spans="2:13" x14ac:dyDescent="0.25">
      <c r="B1357" s="23">
        <v>2</v>
      </c>
      <c r="C1357" s="23"/>
      <c r="D1357" s="23" t="s">
        <v>2688</v>
      </c>
      <c r="E1357" s="23" t="s">
        <v>1664</v>
      </c>
      <c r="F1357" s="23" t="s">
        <v>1665</v>
      </c>
      <c r="G1357" s="23">
        <v>0</v>
      </c>
      <c r="H1357" s="23" t="s">
        <v>1672</v>
      </c>
      <c r="I1357" s="23">
        <v>1</v>
      </c>
      <c r="J1357" s="23">
        <v>50</v>
      </c>
      <c r="K1357" s="23" t="s">
        <v>1664</v>
      </c>
      <c r="L1357" s="23" t="s">
        <v>1664</v>
      </c>
      <c r="M1357" t="s">
        <v>71</v>
      </c>
    </row>
    <row r="1358" spans="2:13" x14ac:dyDescent="0.25">
      <c r="B1358" s="23">
        <v>3</v>
      </c>
      <c r="C1358" s="23"/>
      <c r="D1358" s="23" t="s">
        <v>2689</v>
      </c>
      <c r="E1358" s="23" t="s">
        <v>1664</v>
      </c>
      <c r="F1358" s="23" t="s">
        <v>1665</v>
      </c>
      <c r="G1358" s="23">
        <v>0</v>
      </c>
      <c r="H1358" s="23" t="s">
        <v>1666</v>
      </c>
      <c r="I1358" s="23">
        <v>1</v>
      </c>
      <c r="J1358" s="23">
        <v>22</v>
      </c>
      <c r="K1358" s="23" t="s">
        <v>1664</v>
      </c>
      <c r="L1358" s="23" t="s">
        <v>1664</v>
      </c>
      <c r="M1358" t="s">
        <v>71</v>
      </c>
    </row>
    <row r="1359" spans="2:13" x14ac:dyDescent="0.25">
      <c r="B1359" s="23" t="s">
        <v>1662</v>
      </c>
      <c r="C1359" s="23"/>
      <c r="D1359" s="23">
        <v>1731</v>
      </c>
      <c r="E1359" s="24"/>
      <c r="F1359" s="24"/>
      <c r="G1359" s="24">
        <v>0</v>
      </c>
      <c r="H1359" s="24"/>
      <c r="I1359" s="24">
        <v>3</v>
      </c>
      <c r="J1359" s="24"/>
      <c r="K1359" s="24"/>
      <c r="L1359" s="24"/>
      <c r="M1359" t="s">
        <v>71</v>
      </c>
    </row>
    <row r="1360" spans="2:13" x14ac:dyDescent="0.25">
      <c r="B1360" s="23">
        <v>1</v>
      </c>
      <c r="C1360" s="23"/>
      <c r="D1360" s="23" t="s">
        <v>2690</v>
      </c>
      <c r="E1360" s="23" t="s">
        <v>1664</v>
      </c>
      <c r="F1360" s="23" t="s">
        <v>1665</v>
      </c>
      <c r="G1360" s="23">
        <v>0</v>
      </c>
      <c r="H1360" s="23" t="s">
        <v>1670</v>
      </c>
      <c r="I1360" s="23">
        <v>1</v>
      </c>
      <c r="J1360" s="23">
        <v>60</v>
      </c>
      <c r="K1360" s="23" t="s">
        <v>1664</v>
      </c>
      <c r="L1360" s="23" t="s">
        <v>1664</v>
      </c>
      <c r="M1360" t="s">
        <v>71</v>
      </c>
    </row>
    <row r="1361" spans="2:13" x14ac:dyDescent="0.25">
      <c r="B1361" s="23">
        <v>2</v>
      </c>
      <c r="C1361" s="23"/>
      <c r="D1361" s="23" t="s">
        <v>2691</v>
      </c>
      <c r="E1361" s="23" t="s">
        <v>1664</v>
      </c>
      <c r="F1361" s="23" t="s">
        <v>1665</v>
      </c>
      <c r="G1361" s="23">
        <v>0</v>
      </c>
      <c r="H1361" s="23" t="s">
        <v>1672</v>
      </c>
      <c r="I1361" s="23">
        <v>1</v>
      </c>
      <c r="J1361" s="23">
        <v>50</v>
      </c>
      <c r="K1361" s="23" t="s">
        <v>1664</v>
      </c>
      <c r="L1361" s="23" t="s">
        <v>1664</v>
      </c>
      <c r="M1361" t="s">
        <v>71</v>
      </c>
    </row>
    <row r="1362" spans="2:13" x14ac:dyDescent="0.25">
      <c r="B1362" s="23">
        <v>3</v>
      </c>
      <c r="C1362" s="23"/>
      <c r="D1362" s="23" t="s">
        <v>2692</v>
      </c>
      <c r="E1362" s="23" t="s">
        <v>1664</v>
      </c>
      <c r="F1362" s="23" t="s">
        <v>1665</v>
      </c>
      <c r="G1362" s="23">
        <v>0</v>
      </c>
      <c r="H1362" s="23" t="s">
        <v>1666</v>
      </c>
      <c r="I1362" s="23">
        <v>1</v>
      </c>
      <c r="J1362" s="23">
        <v>22</v>
      </c>
      <c r="K1362" s="23" t="s">
        <v>1664</v>
      </c>
      <c r="L1362" s="23" t="s">
        <v>1664</v>
      </c>
      <c r="M1362" t="s">
        <v>71</v>
      </c>
    </row>
    <row r="1363" spans="2:13" x14ac:dyDescent="0.25">
      <c r="B1363" s="23" t="s">
        <v>1662</v>
      </c>
      <c r="C1363" s="23"/>
      <c r="D1363" s="23">
        <v>1732</v>
      </c>
      <c r="E1363" s="24"/>
      <c r="F1363" s="24"/>
      <c r="G1363" s="24">
        <v>0</v>
      </c>
      <c r="H1363" s="24"/>
      <c r="I1363" s="24">
        <v>2</v>
      </c>
      <c r="J1363" s="24"/>
      <c r="K1363" s="24"/>
      <c r="L1363" s="24"/>
      <c r="M1363" t="s">
        <v>71</v>
      </c>
    </row>
    <row r="1364" spans="2:13" x14ac:dyDescent="0.25">
      <c r="B1364" s="23">
        <v>1</v>
      </c>
      <c r="C1364" s="23"/>
      <c r="D1364" s="23" t="s">
        <v>2693</v>
      </c>
      <c r="E1364" s="23" t="s">
        <v>1664</v>
      </c>
      <c r="F1364" s="23" t="s">
        <v>1665</v>
      </c>
      <c r="G1364" s="23">
        <v>0</v>
      </c>
      <c r="H1364" s="23" t="s">
        <v>1670</v>
      </c>
      <c r="I1364" s="23">
        <v>1</v>
      </c>
      <c r="J1364" s="23">
        <v>40</v>
      </c>
      <c r="K1364" s="23" t="s">
        <v>1664</v>
      </c>
      <c r="L1364" s="23" t="s">
        <v>1664</v>
      </c>
      <c r="M1364" t="s">
        <v>71</v>
      </c>
    </row>
    <row r="1365" spans="2:13" x14ac:dyDescent="0.25">
      <c r="B1365" s="23">
        <v>2</v>
      </c>
      <c r="C1365" s="23"/>
      <c r="D1365" s="23" t="s">
        <v>2694</v>
      </c>
      <c r="E1365" s="23" t="s">
        <v>1664</v>
      </c>
      <c r="F1365" s="23" t="s">
        <v>1665</v>
      </c>
      <c r="G1365" s="23">
        <v>0</v>
      </c>
      <c r="H1365" s="23" t="s">
        <v>1672</v>
      </c>
      <c r="I1365" s="23">
        <v>1</v>
      </c>
      <c r="J1365" s="23">
        <v>40</v>
      </c>
      <c r="K1365" s="23" t="s">
        <v>1664</v>
      </c>
      <c r="L1365" s="23" t="s">
        <v>1664</v>
      </c>
      <c r="M1365" t="s">
        <v>71</v>
      </c>
    </row>
    <row r="1366" spans="2:13" x14ac:dyDescent="0.25">
      <c r="B1366" s="23" t="s">
        <v>1662</v>
      </c>
      <c r="C1366" s="23"/>
      <c r="D1366" s="23">
        <v>1733</v>
      </c>
      <c r="E1366" s="24"/>
      <c r="F1366" s="24"/>
      <c r="G1366" s="24">
        <v>0</v>
      </c>
      <c r="H1366" s="24"/>
      <c r="I1366" s="24">
        <v>4</v>
      </c>
      <c r="J1366" s="24"/>
      <c r="K1366" s="24"/>
      <c r="L1366" s="24"/>
      <c r="M1366" t="s">
        <v>439</v>
      </c>
    </row>
    <row r="1367" spans="2:13" x14ac:dyDescent="0.25">
      <c r="B1367" s="23">
        <v>1</v>
      </c>
      <c r="C1367" s="23"/>
      <c r="D1367" s="23" t="s">
        <v>2695</v>
      </c>
      <c r="E1367" s="23" t="s">
        <v>1664</v>
      </c>
      <c r="F1367" s="23" t="s">
        <v>1665</v>
      </c>
      <c r="G1367" s="23">
        <v>0</v>
      </c>
      <c r="H1367" s="23" t="s">
        <v>1670</v>
      </c>
      <c r="I1367" s="23">
        <v>1</v>
      </c>
      <c r="J1367" s="23">
        <v>60</v>
      </c>
      <c r="K1367" s="23" t="s">
        <v>1664</v>
      </c>
      <c r="L1367" s="23" t="s">
        <v>1664</v>
      </c>
      <c r="M1367" t="s">
        <v>439</v>
      </c>
    </row>
    <row r="1368" spans="2:13" x14ac:dyDescent="0.25">
      <c r="B1368" s="23">
        <v>2</v>
      </c>
      <c r="C1368" s="23"/>
      <c r="D1368" s="23" t="s">
        <v>2696</v>
      </c>
      <c r="E1368" s="23" t="s">
        <v>1664</v>
      </c>
      <c r="F1368" s="23" t="s">
        <v>1665</v>
      </c>
      <c r="G1368" s="23">
        <v>0</v>
      </c>
      <c r="H1368" s="23" t="s">
        <v>1672</v>
      </c>
      <c r="I1368" s="23">
        <v>1</v>
      </c>
      <c r="J1368" s="23">
        <v>60</v>
      </c>
      <c r="K1368" s="23" t="s">
        <v>1664</v>
      </c>
      <c r="L1368" s="23" t="s">
        <v>1664</v>
      </c>
      <c r="M1368" t="s">
        <v>439</v>
      </c>
    </row>
    <row r="1369" spans="2:13" x14ac:dyDescent="0.25">
      <c r="B1369" s="23">
        <v>3</v>
      </c>
      <c r="C1369" s="23"/>
      <c r="D1369" s="23" t="s">
        <v>2697</v>
      </c>
      <c r="E1369" s="23" t="s">
        <v>1664</v>
      </c>
      <c r="F1369" s="23" t="s">
        <v>1665</v>
      </c>
      <c r="G1369" s="23">
        <v>0</v>
      </c>
      <c r="H1369" s="23" t="s">
        <v>1666</v>
      </c>
      <c r="I1369" s="23">
        <v>1</v>
      </c>
      <c r="J1369" s="23">
        <v>22</v>
      </c>
      <c r="K1369" s="23" t="s">
        <v>1664</v>
      </c>
      <c r="L1369" s="23" t="s">
        <v>1664</v>
      </c>
      <c r="M1369" t="s">
        <v>439</v>
      </c>
    </row>
    <row r="1370" spans="2:13" x14ac:dyDescent="0.25">
      <c r="B1370" s="23">
        <v>4</v>
      </c>
      <c r="C1370" s="23"/>
      <c r="D1370" s="23" t="s">
        <v>2698</v>
      </c>
      <c r="E1370" s="23" t="s">
        <v>1664</v>
      </c>
      <c r="F1370" s="23" t="s">
        <v>1665</v>
      </c>
      <c r="G1370" s="23">
        <v>0</v>
      </c>
      <c r="H1370" s="23" t="s">
        <v>1687</v>
      </c>
      <c r="I1370" s="23">
        <v>1</v>
      </c>
      <c r="J1370" s="23">
        <v>3.5</v>
      </c>
      <c r="K1370" s="23" t="s">
        <v>1664</v>
      </c>
      <c r="L1370" s="23" t="s">
        <v>1664</v>
      </c>
      <c r="M1370" t="s">
        <v>439</v>
      </c>
    </row>
    <row r="1371" spans="2:13" x14ac:dyDescent="0.25">
      <c r="B1371" s="23" t="s">
        <v>1662</v>
      </c>
      <c r="C1371" s="23"/>
      <c r="D1371" s="23">
        <v>1736</v>
      </c>
      <c r="E1371" s="24"/>
      <c r="F1371" s="24"/>
      <c r="G1371" s="24">
        <v>0</v>
      </c>
      <c r="H1371" s="24"/>
      <c r="I1371" s="24">
        <v>3</v>
      </c>
      <c r="J1371" s="24"/>
      <c r="K1371" s="24"/>
      <c r="L1371" s="24"/>
      <c r="M1371" t="s">
        <v>71</v>
      </c>
    </row>
    <row r="1372" spans="2:13" x14ac:dyDescent="0.25">
      <c r="B1372" s="23">
        <v>1</v>
      </c>
      <c r="C1372" s="23"/>
      <c r="D1372" s="23" t="s">
        <v>2699</v>
      </c>
      <c r="E1372" s="23" t="s">
        <v>1664</v>
      </c>
      <c r="F1372" s="23" t="s">
        <v>1665</v>
      </c>
      <c r="G1372" s="23">
        <v>0</v>
      </c>
      <c r="H1372" s="23" t="s">
        <v>1670</v>
      </c>
      <c r="I1372" s="23">
        <v>1</v>
      </c>
      <c r="J1372" s="23">
        <v>60</v>
      </c>
      <c r="K1372" s="23" t="s">
        <v>1664</v>
      </c>
      <c r="L1372" s="23" t="s">
        <v>1664</v>
      </c>
      <c r="M1372" t="s">
        <v>71</v>
      </c>
    </row>
    <row r="1373" spans="2:13" x14ac:dyDescent="0.25">
      <c r="B1373" s="23">
        <v>2</v>
      </c>
      <c r="C1373" s="23"/>
      <c r="D1373" s="23" t="s">
        <v>2700</v>
      </c>
      <c r="E1373" s="23" t="s">
        <v>1664</v>
      </c>
      <c r="F1373" s="23" t="s">
        <v>1665</v>
      </c>
      <c r="G1373" s="23">
        <v>0</v>
      </c>
      <c r="H1373" s="23" t="s">
        <v>1672</v>
      </c>
      <c r="I1373" s="23">
        <v>1</v>
      </c>
      <c r="J1373" s="23">
        <v>50</v>
      </c>
      <c r="K1373" s="23" t="s">
        <v>1664</v>
      </c>
      <c r="L1373" s="23" t="s">
        <v>1664</v>
      </c>
      <c r="M1373" t="s">
        <v>71</v>
      </c>
    </row>
    <row r="1374" spans="2:13" x14ac:dyDescent="0.25">
      <c r="B1374" s="23">
        <v>3</v>
      </c>
      <c r="C1374" s="23"/>
      <c r="D1374" s="23" t="s">
        <v>2701</v>
      </c>
      <c r="E1374" s="23" t="s">
        <v>1664</v>
      </c>
      <c r="F1374" s="23" t="s">
        <v>1665</v>
      </c>
      <c r="G1374" s="23">
        <v>0</v>
      </c>
      <c r="H1374" s="23" t="s">
        <v>1666</v>
      </c>
      <c r="I1374" s="23">
        <v>1</v>
      </c>
      <c r="J1374" s="23">
        <v>22</v>
      </c>
      <c r="K1374" s="23" t="s">
        <v>1664</v>
      </c>
      <c r="L1374" s="23" t="s">
        <v>1664</v>
      </c>
      <c r="M1374" t="s">
        <v>71</v>
      </c>
    </row>
    <row r="1375" spans="2:13" x14ac:dyDescent="0.25">
      <c r="B1375" s="23" t="s">
        <v>1662</v>
      </c>
      <c r="C1375" s="23"/>
      <c r="D1375" s="23">
        <v>1737</v>
      </c>
      <c r="E1375" s="24"/>
      <c r="F1375" s="24"/>
      <c r="G1375" s="24">
        <v>0</v>
      </c>
      <c r="H1375" s="24"/>
      <c r="I1375" s="24">
        <v>3</v>
      </c>
      <c r="J1375" s="24"/>
      <c r="K1375" s="24"/>
      <c r="L1375" s="24"/>
      <c r="M1375" t="s">
        <v>378</v>
      </c>
    </row>
    <row r="1376" spans="2:13" x14ac:dyDescent="0.25">
      <c r="B1376" s="23">
        <v>1</v>
      </c>
      <c r="C1376" s="23"/>
      <c r="D1376" s="23" t="s">
        <v>2702</v>
      </c>
      <c r="E1376" s="23" t="s">
        <v>1664</v>
      </c>
      <c r="F1376" s="23" t="s">
        <v>1665</v>
      </c>
      <c r="G1376" s="23">
        <v>0</v>
      </c>
      <c r="H1376" s="23" t="s">
        <v>1670</v>
      </c>
      <c r="I1376" s="23">
        <v>1</v>
      </c>
      <c r="J1376" s="23">
        <v>60</v>
      </c>
      <c r="K1376" s="23" t="s">
        <v>1664</v>
      </c>
      <c r="L1376" s="23" t="s">
        <v>1664</v>
      </c>
      <c r="M1376" t="s">
        <v>378</v>
      </c>
    </row>
    <row r="1377" spans="2:13" x14ac:dyDescent="0.25">
      <c r="B1377" s="23">
        <v>2</v>
      </c>
      <c r="C1377" s="23"/>
      <c r="D1377" s="23" t="s">
        <v>2703</v>
      </c>
      <c r="E1377" s="23" t="s">
        <v>1664</v>
      </c>
      <c r="F1377" s="23" t="s">
        <v>1665</v>
      </c>
      <c r="G1377" s="23">
        <v>0</v>
      </c>
      <c r="H1377" s="23" t="s">
        <v>1672</v>
      </c>
      <c r="I1377" s="23">
        <v>1</v>
      </c>
      <c r="J1377" s="23">
        <v>50</v>
      </c>
      <c r="K1377" s="23" t="s">
        <v>1664</v>
      </c>
      <c r="L1377" s="23" t="s">
        <v>1664</v>
      </c>
      <c r="M1377" t="s">
        <v>378</v>
      </c>
    </row>
    <row r="1378" spans="2:13" x14ac:dyDescent="0.25">
      <c r="B1378" s="23">
        <v>3</v>
      </c>
      <c r="C1378" s="23"/>
      <c r="D1378" s="23" t="s">
        <v>2704</v>
      </c>
      <c r="E1378" s="23" t="s">
        <v>1664</v>
      </c>
      <c r="F1378" s="23" t="s">
        <v>1665</v>
      </c>
      <c r="G1378" s="23">
        <v>0</v>
      </c>
      <c r="H1378" s="23" t="s">
        <v>1666</v>
      </c>
      <c r="I1378" s="23">
        <v>1</v>
      </c>
      <c r="J1378" s="23">
        <v>22</v>
      </c>
      <c r="K1378" s="23" t="s">
        <v>1664</v>
      </c>
      <c r="L1378" s="23" t="s">
        <v>1664</v>
      </c>
      <c r="M1378" t="s">
        <v>378</v>
      </c>
    </row>
    <row r="1379" spans="2:13" x14ac:dyDescent="0.25">
      <c r="B1379" s="23" t="s">
        <v>1662</v>
      </c>
      <c r="C1379" s="23"/>
      <c r="D1379" s="23">
        <v>1741</v>
      </c>
      <c r="E1379" s="24"/>
      <c r="F1379" s="24"/>
      <c r="G1379" s="24">
        <v>0</v>
      </c>
      <c r="H1379" s="24"/>
      <c r="I1379" s="24">
        <v>3</v>
      </c>
      <c r="J1379" s="24"/>
      <c r="K1379" s="24"/>
      <c r="L1379" s="24"/>
      <c r="M1379" t="s">
        <v>344</v>
      </c>
    </row>
    <row r="1380" spans="2:13" x14ac:dyDescent="0.25">
      <c r="B1380" s="23">
        <v>1</v>
      </c>
      <c r="C1380" s="23"/>
      <c r="D1380" s="23" t="s">
        <v>2705</v>
      </c>
      <c r="E1380" s="23" t="s">
        <v>1664</v>
      </c>
      <c r="F1380" s="23" t="s">
        <v>1665</v>
      </c>
      <c r="G1380" s="23">
        <v>0</v>
      </c>
      <c r="H1380" s="23" t="s">
        <v>1670</v>
      </c>
      <c r="I1380" s="23">
        <v>1</v>
      </c>
      <c r="J1380" s="23">
        <v>60</v>
      </c>
      <c r="K1380" s="23" t="s">
        <v>1664</v>
      </c>
      <c r="L1380" s="23" t="s">
        <v>1664</v>
      </c>
      <c r="M1380" t="s">
        <v>344</v>
      </c>
    </row>
    <row r="1381" spans="2:13" x14ac:dyDescent="0.25">
      <c r="B1381" s="23">
        <v>2</v>
      </c>
      <c r="C1381" s="23"/>
      <c r="D1381" s="23" t="s">
        <v>2706</v>
      </c>
      <c r="E1381" s="23" t="s">
        <v>1664</v>
      </c>
      <c r="F1381" s="23" t="s">
        <v>1665</v>
      </c>
      <c r="G1381" s="23">
        <v>0</v>
      </c>
      <c r="H1381" s="23" t="s">
        <v>1672</v>
      </c>
      <c r="I1381" s="23">
        <v>1</v>
      </c>
      <c r="J1381" s="23">
        <v>50</v>
      </c>
      <c r="K1381" s="23" t="s">
        <v>1664</v>
      </c>
      <c r="L1381" s="23" t="s">
        <v>1664</v>
      </c>
      <c r="M1381" t="s">
        <v>344</v>
      </c>
    </row>
    <row r="1382" spans="2:13" x14ac:dyDescent="0.25">
      <c r="B1382" s="23">
        <v>3</v>
      </c>
      <c r="C1382" s="23"/>
      <c r="D1382" s="23" t="s">
        <v>2707</v>
      </c>
      <c r="E1382" s="23" t="s">
        <v>1664</v>
      </c>
      <c r="F1382" s="23" t="s">
        <v>1665</v>
      </c>
      <c r="G1382" s="23">
        <v>0</v>
      </c>
      <c r="H1382" s="23" t="s">
        <v>1666</v>
      </c>
      <c r="I1382" s="23">
        <v>1</v>
      </c>
      <c r="J1382" s="23">
        <v>22</v>
      </c>
      <c r="K1382" s="23" t="s">
        <v>1664</v>
      </c>
      <c r="L1382" s="23" t="s">
        <v>1664</v>
      </c>
      <c r="M1382" t="s">
        <v>344</v>
      </c>
    </row>
    <row r="1383" spans="2:13" x14ac:dyDescent="0.25">
      <c r="B1383" s="23" t="s">
        <v>1662</v>
      </c>
      <c r="C1383" s="23"/>
      <c r="D1383" s="23">
        <v>1746</v>
      </c>
      <c r="E1383" s="24"/>
      <c r="F1383" s="24"/>
      <c r="G1383" s="24">
        <v>0</v>
      </c>
      <c r="H1383" s="24"/>
      <c r="I1383" s="24">
        <v>3</v>
      </c>
      <c r="J1383" s="24"/>
      <c r="K1383" s="24"/>
      <c r="L1383" s="24"/>
      <c r="M1383" t="s">
        <v>629</v>
      </c>
    </row>
    <row r="1384" spans="2:13" x14ac:dyDescent="0.25">
      <c r="B1384" s="23">
        <v>1</v>
      </c>
      <c r="C1384" s="23"/>
      <c r="D1384" s="23" t="s">
        <v>2708</v>
      </c>
      <c r="E1384" s="23" t="s">
        <v>1664</v>
      </c>
      <c r="F1384" s="23" t="s">
        <v>1665</v>
      </c>
      <c r="G1384" s="23">
        <v>0</v>
      </c>
      <c r="H1384" s="23" t="s">
        <v>1670</v>
      </c>
      <c r="I1384" s="23">
        <v>1</v>
      </c>
      <c r="J1384" s="23">
        <v>60</v>
      </c>
      <c r="K1384" s="23" t="s">
        <v>1664</v>
      </c>
      <c r="L1384" s="23" t="s">
        <v>1664</v>
      </c>
      <c r="M1384" t="s">
        <v>629</v>
      </c>
    </row>
    <row r="1385" spans="2:13" x14ac:dyDescent="0.25">
      <c r="B1385" s="23">
        <v>2</v>
      </c>
      <c r="C1385" s="23"/>
      <c r="D1385" s="23" t="s">
        <v>2709</v>
      </c>
      <c r="E1385" s="23" t="s">
        <v>1664</v>
      </c>
      <c r="F1385" s="23" t="s">
        <v>1665</v>
      </c>
      <c r="G1385" s="23">
        <v>0</v>
      </c>
      <c r="H1385" s="23" t="s">
        <v>1672</v>
      </c>
      <c r="I1385" s="23">
        <v>1</v>
      </c>
      <c r="J1385" s="23">
        <v>60</v>
      </c>
      <c r="K1385" s="23" t="s">
        <v>1664</v>
      </c>
      <c r="L1385" s="23" t="s">
        <v>1664</v>
      </c>
      <c r="M1385" t="s">
        <v>629</v>
      </c>
    </row>
    <row r="1386" spans="2:13" x14ac:dyDescent="0.25">
      <c r="B1386" s="23">
        <v>3</v>
      </c>
      <c r="C1386" s="23"/>
      <c r="D1386" s="23" t="s">
        <v>2710</v>
      </c>
      <c r="E1386" s="23" t="s">
        <v>1664</v>
      </c>
      <c r="F1386" s="23" t="s">
        <v>1665</v>
      </c>
      <c r="G1386" s="23">
        <v>0</v>
      </c>
      <c r="H1386" s="23" t="s">
        <v>1666</v>
      </c>
      <c r="I1386" s="23">
        <v>1</v>
      </c>
      <c r="J1386" s="23">
        <v>22</v>
      </c>
      <c r="K1386" s="23" t="s">
        <v>1664</v>
      </c>
      <c r="L1386" s="23" t="s">
        <v>1664</v>
      </c>
      <c r="M1386" t="s">
        <v>629</v>
      </c>
    </row>
    <row r="1387" spans="2:13" x14ac:dyDescent="0.25">
      <c r="B1387" s="23" t="s">
        <v>1662</v>
      </c>
      <c r="C1387" s="23"/>
      <c r="D1387" s="23">
        <v>1748</v>
      </c>
      <c r="E1387" s="24"/>
      <c r="F1387" s="24"/>
      <c r="G1387" s="24">
        <v>0</v>
      </c>
      <c r="H1387" s="24"/>
      <c r="I1387" s="24">
        <v>3</v>
      </c>
      <c r="J1387" s="24"/>
      <c r="K1387" s="24"/>
      <c r="L1387" s="24"/>
      <c r="M1387" t="s">
        <v>378</v>
      </c>
    </row>
    <row r="1388" spans="2:13" x14ac:dyDescent="0.25">
      <c r="B1388" s="23">
        <v>1</v>
      </c>
      <c r="C1388" s="23"/>
      <c r="D1388" s="23" t="s">
        <v>2711</v>
      </c>
      <c r="E1388" s="23" t="s">
        <v>1664</v>
      </c>
      <c r="F1388" s="23" t="s">
        <v>1665</v>
      </c>
      <c r="G1388" s="23">
        <v>0</v>
      </c>
      <c r="H1388" s="23" t="s">
        <v>1670</v>
      </c>
      <c r="I1388" s="23">
        <v>1</v>
      </c>
      <c r="J1388" s="23">
        <v>60</v>
      </c>
      <c r="K1388" s="23" t="s">
        <v>1664</v>
      </c>
      <c r="L1388" s="23" t="s">
        <v>1664</v>
      </c>
      <c r="M1388" t="s">
        <v>378</v>
      </c>
    </row>
    <row r="1389" spans="2:13" x14ac:dyDescent="0.25">
      <c r="B1389" s="23">
        <v>2</v>
      </c>
      <c r="C1389" s="23"/>
      <c r="D1389" s="23" t="s">
        <v>2712</v>
      </c>
      <c r="E1389" s="23" t="s">
        <v>1664</v>
      </c>
      <c r="F1389" s="23" t="s">
        <v>1665</v>
      </c>
      <c r="G1389" s="23">
        <v>0</v>
      </c>
      <c r="H1389" s="23" t="s">
        <v>1672</v>
      </c>
      <c r="I1389" s="23">
        <v>1</v>
      </c>
      <c r="J1389" s="23">
        <v>50</v>
      </c>
      <c r="K1389" s="23" t="s">
        <v>1664</v>
      </c>
      <c r="L1389" s="23" t="s">
        <v>1664</v>
      </c>
      <c r="M1389" t="s">
        <v>378</v>
      </c>
    </row>
    <row r="1390" spans="2:13" x14ac:dyDescent="0.25">
      <c r="B1390" s="23">
        <v>3</v>
      </c>
      <c r="C1390" s="23"/>
      <c r="D1390" s="23" t="s">
        <v>2713</v>
      </c>
      <c r="E1390" s="23" t="s">
        <v>1664</v>
      </c>
      <c r="F1390" s="23" t="s">
        <v>1665</v>
      </c>
      <c r="G1390" s="23">
        <v>0</v>
      </c>
      <c r="H1390" s="23" t="s">
        <v>1666</v>
      </c>
      <c r="I1390" s="23">
        <v>1</v>
      </c>
      <c r="J1390" s="23">
        <v>22</v>
      </c>
      <c r="K1390" s="23" t="s">
        <v>1664</v>
      </c>
      <c r="L1390" s="23" t="s">
        <v>1664</v>
      </c>
      <c r="M1390" t="s">
        <v>378</v>
      </c>
    </row>
    <row r="1391" spans="2:13" x14ac:dyDescent="0.25">
      <c r="B1391" s="23" t="s">
        <v>1662</v>
      </c>
      <c r="C1391" s="23"/>
      <c r="D1391" s="23">
        <v>1750</v>
      </c>
      <c r="E1391" s="24"/>
      <c r="F1391" s="24"/>
      <c r="G1391" s="24">
        <v>0</v>
      </c>
      <c r="H1391" s="24"/>
      <c r="I1391" s="24">
        <v>4</v>
      </c>
      <c r="J1391" s="24"/>
      <c r="K1391" s="24"/>
      <c r="L1391" s="24"/>
      <c r="M1391" t="s">
        <v>905</v>
      </c>
    </row>
    <row r="1392" spans="2:13" x14ac:dyDescent="0.25">
      <c r="B1392" s="23">
        <v>1</v>
      </c>
      <c r="C1392" s="23"/>
      <c r="D1392" s="23" t="s">
        <v>2714</v>
      </c>
      <c r="E1392" s="23" t="s">
        <v>1664</v>
      </c>
      <c r="F1392" s="23" t="s">
        <v>1665</v>
      </c>
      <c r="G1392" s="23">
        <v>0</v>
      </c>
      <c r="H1392" s="23" t="s">
        <v>1670</v>
      </c>
      <c r="I1392" s="23">
        <v>1</v>
      </c>
      <c r="J1392" s="23">
        <v>120</v>
      </c>
      <c r="K1392" s="23" t="s">
        <v>1664</v>
      </c>
      <c r="L1392" s="23" t="s">
        <v>1664</v>
      </c>
      <c r="M1392" t="s">
        <v>905</v>
      </c>
    </row>
    <row r="1393" spans="2:13" x14ac:dyDescent="0.25">
      <c r="B1393" s="23">
        <v>2</v>
      </c>
      <c r="C1393" s="23"/>
      <c r="D1393" s="23" t="s">
        <v>2715</v>
      </c>
      <c r="E1393" s="23" t="s">
        <v>1664</v>
      </c>
      <c r="F1393" s="23" t="s">
        <v>1665</v>
      </c>
      <c r="G1393" s="23">
        <v>0</v>
      </c>
      <c r="H1393" s="23" t="s">
        <v>1672</v>
      </c>
      <c r="I1393" s="23">
        <v>1</v>
      </c>
      <c r="J1393" s="23">
        <v>50</v>
      </c>
      <c r="K1393" s="23" t="s">
        <v>1664</v>
      </c>
      <c r="L1393" s="23" t="s">
        <v>1664</v>
      </c>
      <c r="M1393" t="s">
        <v>905</v>
      </c>
    </row>
    <row r="1394" spans="2:13" x14ac:dyDescent="0.25">
      <c r="B1394" s="23">
        <v>3</v>
      </c>
      <c r="C1394" s="23"/>
      <c r="D1394" s="23" t="s">
        <v>2716</v>
      </c>
      <c r="E1394" s="23" t="s">
        <v>1664</v>
      </c>
      <c r="F1394" s="23" t="s">
        <v>1665</v>
      </c>
      <c r="G1394" s="23">
        <v>0</v>
      </c>
      <c r="H1394" s="23" t="s">
        <v>1677</v>
      </c>
      <c r="I1394" s="23">
        <v>1</v>
      </c>
      <c r="J1394" s="23">
        <v>120</v>
      </c>
      <c r="K1394" s="23" t="s">
        <v>1664</v>
      </c>
      <c r="L1394" s="23" t="s">
        <v>1664</v>
      </c>
      <c r="M1394" t="s">
        <v>905</v>
      </c>
    </row>
    <row r="1395" spans="2:13" x14ac:dyDescent="0.25">
      <c r="B1395" s="23">
        <v>4</v>
      </c>
      <c r="C1395" s="23"/>
      <c r="D1395" s="23" t="s">
        <v>2717</v>
      </c>
      <c r="E1395" s="23" t="s">
        <v>1664</v>
      </c>
      <c r="F1395" s="23" t="s">
        <v>1665</v>
      </c>
      <c r="G1395" s="23">
        <v>0</v>
      </c>
      <c r="H1395" s="23" t="s">
        <v>1666</v>
      </c>
      <c r="I1395" s="23">
        <v>1</v>
      </c>
      <c r="J1395" s="23">
        <v>22</v>
      </c>
      <c r="K1395" s="23" t="s">
        <v>1664</v>
      </c>
      <c r="L1395" s="23" t="s">
        <v>1664</v>
      </c>
      <c r="M1395" t="s">
        <v>905</v>
      </c>
    </row>
    <row r="1396" spans="2:13" x14ac:dyDescent="0.25">
      <c r="B1396" s="23" t="s">
        <v>1662</v>
      </c>
      <c r="C1396" s="23"/>
      <c r="D1396" s="23">
        <v>1751</v>
      </c>
      <c r="E1396" s="24"/>
      <c r="F1396" s="24"/>
      <c r="G1396" s="24">
        <v>0</v>
      </c>
      <c r="H1396" s="24"/>
      <c r="I1396" s="24">
        <v>4</v>
      </c>
      <c r="J1396" s="24"/>
      <c r="K1396" s="24"/>
      <c r="L1396" s="24"/>
      <c r="M1396" t="s">
        <v>905</v>
      </c>
    </row>
    <row r="1397" spans="2:13" x14ac:dyDescent="0.25">
      <c r="B1397" s="23">
        <v>1</v>
      </c>
      <c r="C1397" s="23"/>
      <c r="D1397" s="23" t="s">
        <v>2718</v>
      </c>
      <c r="E1397" s="23" t="s">
        <v>1664</v>
      </c>
      <c r="F1397" s="23" t="s">
        <v>1665</v>
      </c>
      <c r="G1397" s="23">
        <v>0</v>
      </c>
      <c r="H1397" s="23" t="s">
        <v>1670</v>
      </c>
      <c r="I1397" s="23">
        <v>1</v>
      </c>
      <c r="J1397" s="23">
        <v>120</v>
      </c>
      <c r="K1397" s="23" t="s">
        <v>1664</v>
      </c>
      <c r="L1397" s="23" t="s">
        <v>1664</v>
      </c>
      <c r="M1397" t="s">
        <v>905</v>
      </c>
    </row>
    <row r="1398" spans="2:13" x14ac:dyDescent="0.25">
      <c r="B1398" s="23">
        <v>2</v>
      </c>
      <c r="C1398" s="23"/>
      <c r="D1398" s="23" t="s">
        <v>2719</v>
      </c>
      <c r="E1398" s="23" t="s">
        <v>1664</v>
      </c>
      <c r="F1398" s="23" t="s">
        <v>1665</v>
      </c>
      <c r="G1398" s="23">
        <v>0</v>
      </c>
      <c r="H1398" s="23" t="s">
        <v>1672</v>
      </c>
      <c r="I1398" s="23">
        <v>1</v>
      </c>
      <c r="J1398" s="23">
        <v>50</v>
      </c>
      <c r="K1398" s="23" t="s">
        <v>1664</v>
      </c>
      <c r="L1398" s="23" t="s">
        <v>1664</v>
      </c>
      <c r="M1398" t="s">
        <v>905</v>
      </c>
    </row>
    <row r="1399" spans="2:13" x14ac:dyDescent="0.25">
      <c r="B1399" s="23">
        <v>3</v>
      </c>
      <c r="C1399" s="23"/>
      <c r="D1399" s="23" t="s">
        <v>2720</v>
      </c>
      <c r="E1399" s="23" t="s">
        <v>1664</v>
      </c>
      <c r="F1399" s="23" t="s">
        <v>1665</v>
      </c>
      <c r="G1399" s="23">
        <v>0</v>
      </c>
      <c r="H1399" s="23" t="s">
        <v>1677</v>
      </c>
      <c r="I1399" s="23">
        <v>1</v>
      </c>
      <c r="J1399" s="23">
        <v>120</v>
      </c>
      <c r="K1399" s="23" t="s">
        <v>1664</v>
      </c>
      <c r="L1399" s="23" t="s">
        <v>1664</v>
      </c>
      <c r="M1399" t="s">
        <v>905</v>
      </c>
    </row>
    <row r="1400" spans="2:13" x14ac:dyDescent="0.25">
      <c r="B1400" s="23">
        <v>4</v>
      </c>
      <c r="C1400" s="23"/>
      <c r="D1400" s="23" t="s">
        <v>2721</v>
      </c>
      <c r="E1400" s="23" t="s">
        <v>1664</v>
      </c>
      <c r="F1400" s="23" t="s">
        <v>1665</v>
      </c>
      <c r="G1400" s="23">
        <v>0</v>
      </c>
      <c r="H1400" s="23" t="s">
        <v>1666</v>
      </c>
      <c r="I1400" s="23">
        <v>1</v>
      </c>
      <c r="J1400" s="23">
        <v>22</v>
      </c>
      <c r="K1400" s="23" t="s">
        <v>1664</v>
      </c>
      <c r="L1400" s="23" t="s">
        <v>1664</v>
      </c>
      <c r="M1400" t="s">
        <v>905</v>
      </c>
    </row>
    <row r="1401" spans="2:13" x14ac:dyDescent="0.25">
      <c r="B1401" s="23" t="s">
        <v>1662</v>
      </c>
      <c r="C1401" s="23"/>
      <c r="D1401" s="23">
        <v>1752</v>
      </c>
      <c r="E1401" s="24"/>
      <c r="F1401" s="24"/>
      <c r="G1401" s="24">
        <v>0</v>
      </c>
      <c r="H1401" s="24"/>
      <c r="I1401" s="24">
        <v>4</v>
      </c>
      <c r="J1401" s="24"/>
      <c r="K1401" s="24"/>
      <c r="L1401" s="24"/>
      <c r="M1401" t="s">
        <v>905</v>
      </c>
    </row>
    <row r="1402" spans="2:13" x14ac:dyDescent="0.25">
      <c r="B1402" s="23">
        <v>1</v>
      </c>
      <c r="C1402" s="23"/>
      <c r="D1402" s="23" t="s">
        <v>2722</v>
      </c>
      <c r="E1402" s="23" t="s">
        <v>1664</v>
      </c>
      <c r="F1402" s="23" t="s">
        <v>1665</v>
      </c>
      <c r="G1402" s="23">
        <v>0</v>
      </c>
      <c r="H1402" s="23" t="s">
        <v>1670</v>
      </c>
      <c r="I1402" s="23">
        <v>1</v>
      </c>
      <c r="J1402" s="23">
        <v>120</v>
      </c>
      <c r="K1402" s="23" t="s">
        <v>1664</v>
      </c>
      <c r="L1402" s="23" t="s">
        <v>1664</v>
      </c>
      <c r="M1402" t="s">
        <v>905</v>
      </c>
    </row>
    <row r="1403" spans="2:13" x14ac:dyDescent="0.25">
      <c r="B1403" s="23">
        <v>2</v>
      </c>
      <c r="C1403" s="23"/>
      <c r="D1403" s="23" t="s">
        <v>2723</v>
      </c>
      <c r="E1403" s="23" t="s">
        <v>1664</v>
      </c>
      <c r="F1403" s="23" t="s">
        <v>1665</v>
      </c>
      <c r="G1403" s="23">
        <v>0</v>
      </c>
      <c r="H1403" s="23" t="s">
        <v>1672</v>
      </c>
      <c r="I1403" s="23">
        <v>1</v>
      </c>
      <c r="J1403" s="23">
        <v>50</v>
      </c>
      <c r="K1403" s="23" t="s">
        <v>1664</v>
      </c>
      <c r="L1403" s="23" t="s">
        <v>1664</v>
      </c>
      <c r="M1403" t="s">
        <v>905</v>
      </c>
    </row>
    <row r="1404" spans="2:13" x14ac:dyDescent="0.25">
      <c r="B1404" s="23">
        <v>3</v>
      </c>
      <c r="C1404" s="23"/>
      <c r="D1404" s="23" t="s">
        <v>2724</v>
      </c>
      <c r="E1404" s="23" t="s">
        <v>1664</v>
      </c>
      <c r="F1404" s="23" t="s">
        <v>1665</v>
      </c>
      <c r="G1404" s="23">
        <v>0</v>
      </c>
      <c r="H1404" s="23" t="s">
        <v>1677</v>
      </c>
      <c r="I1404" s="23">
        <v>1</v>
      </c>
      <c r="J1404" s="23">
        <v>120</v>
      </c>
      <c r="K1404" s="23" t="s">
        <v>1664</v>
      </c>
      <c r="L1404" s="23" t="s">
        <v>1664</v>
      </c>
      <c r="M1404" t="s">
        <v>905</v>
      </c>
    </row>
    <row r="1405" spans="2:13" x14ac:dyDescent="0.25">
      <c r="B1405" s="23">
        <v>4</v>
      </c>
      <c r="C1405" s="23"/>
      <c r="D1405" s="23" t="s">
        <v>2725</v>
      </c>
      <c r="E1405" s="23" t="s">
        <v>1664</v>
      </c>
      <c r="F1405" s="23" t="s">
        <v>1665</v>
      </c>
      <c r="G1405" s="23">
        <v>0</v>
      </c>
      <c r="H1405" s="23" t="s">
        <v>1666</v>
      </c>
      <c r="I1405" s="23">
        <v>1</v>
      </c>
      <c r="J1405" s="23">
        <v>22</v>
      </c>
      <c r="K1405" s="23" t="s">
        <v>1664</v>
      </c>
      <c r="L1405" s="23" t="s">
        <v>1664</v>
      </c>
      <c r="M1405" t="s">
        <v>905</v>
      </c>
    </row>
    <row r="1406" spans="2:13" x14ac:dyDescent="0.25">
      <c r="B1406" s="23" t="s">
        <v>1662</v>
      </c>
      <c r="C1406" s="23"/>
      <c r="D1406" s="23">
        <v>1753</v>
      </c>
      <c r="E1406" s="24"/>
      <c r="F1406" s="24"/>
      <c r="G1406" s="24">
        <v>0</v>
      </c>
      <c r="H1406" s="24"/>
      <c r="I1406" s="24">
        <v>4</v>
      </c>
      <c r="J1406" s="24"/>
      <c r="K1406" s="24"/>
      <c r="L1406" s="24"/>
      <c r="M1406" t="s">
        <v>905</v>
      </c>
    </row>
    <row r="1407" spans="2:13" x14ac:dyDescent="0.25">
      <c r="B1407" s="23">
        <v>1</v>
      </c>
      <c r="C1407" s="23"/>
      <c r="D1407" s="23" t="s">
        <v>2726</v>
      </c>
      <c r="E1407" s="23" t="s">
        <v>1664</v>
      </c>
      <c r="F1407" s="23" t="s">
        <v>1665</v>
      </c>
      <c r="G1407" s="23">
        <v>0</v>
      </c>
      <c r="H1407" s="23" t="s">
        <v>1670</v>
      </c>
      <c r="I1407" s="23">
        <v>1</v>
      </c>
      <c r="J1407" s="23">
        <v>120</v>
      </c>
      <c r="K1407" s="23" t="s">
        <v>1664</v>
      </c>
      <c r="L1407" s="23" t="s">
        <v>1664</v>
      </c>
      <c r="M1407" t="s">
        <v>905</v>
      </c>
    </row>
    <row r="1408" spans="2:13" x14ac:dyDescent="0.25">
      <c r="B1408" s="23">
        <v>2</v>
      </c>
      <c r="C1408" s="23"/>
      <c r="D1408" s="23" t="s">
        <v>2727</v>
      </c>
      <c r="E1408" s="23" t="s">
        <v>1664</v>
      </c>
      <c r="F1408" s="23" t="s">
        <v>1665</v>
      </c>
      <c r="G1408" s="23">
        <v>0</v>
      </c>
      <c r="H1408" s="23" t="s">
        <v>1672</v>
      </c>
      <c r="I1408" s="23">
        <v>1</v>
      </c>
      <c r="J1408" s="23">
        <v>50</v>
      </c>
      <c r="K1408" s="23" t="s">
        <v>1664</v>
      </c>
      <c r="L1408" s="23" t="s">
        <v>1664</v>
      </c>
      <c r="M1408" t="s">
        <v>905</v>
      </c>
    </row>
    <row r="1409" spans="2:13" x14ac:dyDescent="0.25">
      <c r="B1409" s="23">
        <v>3</v>
      </c>
      <c r="C1409" s="23"/>
      <c r="D1409" s="23" t="s">
        <v>2728</v>
      </c>
      <c r="E1409" s="23" t="s">
        <v>1664</v>
      </c>
      <c r="F1409" s="23" t="s">
        <v>1665</v>
      </c>
      <c r="G1409" s="23">
        <v>0</v>
      </c>
      <c r="H1409" s="23" t="s">
        <v>1677</v>
      </c>
      <c r="I1409" s="23">
        <v>1</v>
      </c>
      <c r="J1409" s="23">
        <v>120</v>
      </c>
      <c r="K1409" s="23" t="s">
        <v>1664</v>
      </c>
      <c r="L1409" s="23" t="s">
        <v>1664</v>
      </c>
      <c r="M1409" t="s">
        <v>905</v>
      </c>
    </row>
    <row r="1410" spans="2:13" x14ac:dyDescent="0.25">
      <c r="B1410" s="23">
        <v>4</v>
      </c>
      <c r="C1410" s="23"/>
      <c r="D1410" s="23" t="s">
        <v>2729</v>
      </c>
      <c r="E1410" s="23" t="s">
        <v>1664</v>
      </c>
      <c r="F1410" s="23" t="s">
        <v>1665</v>
      </c>
      <c r="G1410" s="23">
        <v>0</v>
      </c>
      <c r="H1410" s="23" t="s">
        <v>1666</v>
      </c>
      <c r="I1410" s="23">
        <v>1</v>
      </c>
      <c r="J1410" s="23">
        <v>22</v>
      </c>
      <c r="K1410" s="23" t="s">
        <v>1664</v>
      </c>
      <c r="L1410" s="23" t="s">
        <v>1664</v>
      </c>
      <c r="M1410" t="s">
        <v>905</v>
      </c>
    </row>
    <row r="1411" spans="2:13" x14ac:dyDescent="0.25">
      <c r="B1411" s="23" t="s">
        <v>1662</v>
      </c>
      <c r="C1411" s="23"/>
      <c r="D1411" s="23">
        <v>1754</v>
      </c>
      <c r="E1411" s="24"/>
      <c r="F1411" s="24"/>
      <c r="G1411" s="24">
        <v>0</v>
      </c>
      <c r="H1411" s="24"/>
      <c r="I1411" s="24">
        <v>4</v>
      </c>
      <c r="J1411" s="24"/>
      <c r="K1411" s="24"/>
      <c r="L1411" s="24"/>
      <c r="M1411" t="s">
        <v>905</v>
      </c>
    </row>
    <row r="1412" spans="2:13" x14ac:dyDescent="0.25">
      <c r="B1412" s="23">
        <v>1</v>
      </c>
      <c r="C1412" s="23"/>
      <c r="D1412" s="23" t="s">
        <v>2730</v>
      </c>
      <c r="E1412" s="23" t="s">
        <v>1664</v>
      </c>
      <c r="F1412" s="23" t="s">
        <v>1665</v>
      </c>
      <c r="G1412" s="23">
        <v>0</v>
      </c>
      <c r="H1412" s="23" t="s">
        <v>1670</v>
      </c>
      <c r="I1412" s="23">
        <v>1</v>
      </c>
      <c r="J1412" s="23">
        <v>120</v>
      </c>
      <c r="K1412" s="23" t="s">
        <v>1664</v>
      </c>
      <c r="L1412" s="23" t="s">
        <v>1664</v>
      </c>
      <c r="M1412" t="s">
        <v>905</v>
      </c>
    </row>
    <row r="1413" spans="2:13" x14ac:dyDescent="0.25">
      <c r="B1413" s="23">
        <v>2</v>
      </c>
      <c r="C1413" s="23"/>
      <c r="D1413" s="23" t="s">
        <v>2731</v>
      </c>
      <c r="E1413" s="23" t="s">
        <v>1664</v>
      </c>
      <c r="F1413" s="23" t="s">
        <v>1665</v>
      </c>
      <c r="G1413" s="23">
        <v>0</v>
      </c>
      <c r="H1413" s="23" t="s">
        <v>1672</v>
      </c>
      <c r="I1413" s="23">
        <v>1</v>
      </c>
      <c r="J1413" s="23">
        <v>50</v>
      </c>
      <c r="K1413" s="23" t="s">
        <v>1664</v>
      </c>
      <c r="L1413" s="23" t="s">
        <v>1664</v>
      </c>
      <c r="M1413" t="s">
        <v>905</v>
      </c>
    </row>
    <row r="1414" spans="2:13" x14ac:dyDescent="0.25">
      <c r="B1414" s="23">
        <v>3</v>
      </c>
      <c r="C1414" s="23"/>
      <c r="D1414" s="23" t="s">
        <v>2732</v>
      </c>
      <c r="E1414" s="23" t="s">
        <v>1664</v>
      </c>
      <c r="F1414" s="23" t="s">
        <v>1665</v>
      </c>
      <c r="G1414" s="23">
        <v>0</v>
      </c>
      <c r="H1414" s="23" t="s">
        <v>1677</v>
      </c>
      <c r="I1414" s="23">
        <v>1</v>
      </c>
      <c r="J1414" s="23">
        <v>120</v>
      </c>
      <c r="K1414" s="23" t="s">
        <v>1664</v>
      </c>
      <c r="L1414" s="23" t="s">
        <v>1664</v>
      </c>
      <c r="M1414" t="s">
        <v>905</v>
      </c>
    </row>
    <row r="1415" spans="2:13" x14ac:dyDescent="0.25">
      <c r="B1415" s="23">
        <v>4</v>
      </c>
      <c r="C1415" s="23"/>
      <c r="D1415" s="23" t="s">
        <v>2733</v>
      </c>
      <c r="E1415" s="23" t="s">
        <v>1664</v>
      </c>
      <c r="F1415" s="23" t="s">
        <v>1665</v>
      </c>
      <c r="G1415" s="23">
        <v>0</v>
      </c>
      <c r="H1415" s="23" t="s">
        <v>1666</v>
      </c>
      <c r="I1415" s="23">
        <v>1</v>
      </c>
      <c r="J1415" s="23">
        <v>22</v>
      </c>
      <c r="K1415" s="23" t="s">
        <v>1664</v>
      </c>
      <c r="L1415" s="23" t="s">
        <v>1664</v>
      </c>
      <c r="M1415" t="s">
        <v>905</v>
      </c>
    </row>
    <row r="1416" spans="2:13" x14ac:dyDescent="0.25">
      <c r="B1416" s="23" t="s">
        <v>1662</v>
      </c>
      <c r="C1416" s="23"/>
      <c r="D1416" s="23">
        <v>1755</v>
      </c>
      <c r="E1416" s="24"/>
      <c r="F1416" s="24"/>
      <c r="G1416" s="24">
        <v>0</v>
      </c>
      <c r="H1416" s="24"/>
      <c r="I1416" s="24">
        <v>4</v>
      </c>
      <c r="J1416" s="24"/>
      <c r="K1416" s="24"/>
      <c r="L1416" s="24"/>
      <c r="M1416" t="s">
        <v>905</v>
      </c>
    </row>
    <row r="1417" spans="2:13" x14ac:dyDescent="0.25">
      <c r="B1417" s="23">
        <v>1</v>
      </c>
      <c r="C1417" s="23"/>
      <c r="D1417" s="23" t="s">
        <v>2734</v>
      </c>
      <c r="E1417" s="23" t="s">
        <v>1664</v>
      </c>
      <c r="F1417" s="23" t="s">
        <v>1665</v>
      </c>
      <c r="G1417" s="23">
        <v>0</v>
      </c>
      <c r="H1417" s="23" t="s">
        <v>1670</v>
      </c>
      <c r="I1417" s="23">
        <v>1</v>
      </c>
      <c r="J1417" s="23">
        <v>120</v>
      </c>
      <c r="K1417" s="23" t="s">
        <v>1664</v>
      </c>
      <c r="L1417" s="23" t="s">
        <v>1664</v>
      </c>
      <c r="M1417" t="s">
        <v>905</v>
      </c>
    </row>
    <row r="1418" spans="2:13" x14ac:dyDescent="0.25">
      <c r="B1418" s="23">
        <v>2</v>
      </c>
      <c r="C1418" s="23"/>
      <c r="D1418" s="23" t="s">
        <v>2735</v>
      </c>
      <c r="E1418" s="23" t="s">
        <v>1664</v>
      </c>
      <c r="F1418" s="23" t="s">
        <v>1665</v>
      </c>
      <c r="G1418" s="23">
        <v>0</v>
      </c>
      <c r="H1418" s="23" t="s">
        <v>1672</v>
      </c>
      <c r="I1418" s="23">
        <v>1</v>
      </c>
      <c r="J1418" s="23">
        <v>50</v>
      </c>
      <c r="K1418" s="23" t="s">
        <v>1664</v>
      </c>
      <c r="L1418" s="23" t="s">
        <v>1664</v>
      </c>
      <c r="M1418" t="s">
        <v>905</v>
      </c>
    </row>
    <row r="1419" spans="2:13" x14ac:dyDescent="0.25">
      <c r="B1419" s="23">
        <v>3</v>
      </c>
      <c r="C1419" s="23"/>
      <c r="D1419" s="23" t="s">
        <v>2736</v>
      </c>
      <c r="E1419" s="23" t="s">
        <v>1664</v>
      </c>
      <c r="F1419" s="23" t="s">
        <v>1665</v>
      </c>
      <c r="G1419" s="23">
        <v>0</v>
      </c>
      <c r="H1419" s="23" t="s">
        <v>1677</v>
      </c>
      <c r="I1419" s="23">
        <v>1</v>
      </c>
      <c r="J1419" s="23">
        <v>120</v>
      </c>
      <c r="K1419" s="23" t="s">
        <v>1664</v>
      </c>
      <c r="L1419" s="23" t="s">
        <v>1664</v>
      </c>
      <c r="M1419" t="s">
        <v>905</v>
      </c>
    </row>
    <row r="1420" spans="2:13" x14ac:dyDescent="0.25">
      <c r="B1420" s="23">
        <v>4</v>
      </c>
      <c r="C1420" s="23"/>
      <c r="D1420" s="23" t="s">
        <v>2737</v>
      </c>
      <c r="E1420" s="23" t="s">
        <v>1664</v>
      </c>
      <c r="F1420" s="23" t="s">
        <v>1665</v>
      </c>
      <c r="G1420" s="23">
        <v>0</v>
      </c>
      <c r="H1420" s="23" t="s">
        <v>1666</v>
      </c>
      <c r="I1420" s="23">
        <v>1</v>
      </c>
      <c r="J1420" s="23">
        <v>22</v>
      </c>
      <c r="K1420" s="23" t="s">
        <v>1664</v>
      </c>
      <c r="L1420" s="23" t="s">
        <v>1664</v>
      </c>
      <c r="M1420" t="s">
        <v>905</v>
      </c>
    </row>
    <row r="1421" spans="2:13" x14ac:dyDescent="0.25">
      <c r="B1421" s="23" t="s">
        <v>1662</v>
      </c>
      <c r="C1421" s="23"/>
      <c r="D1421" s="23">
        <v>1756</v>
      </c>
      <c r="E1421" s="24"/>
      <c r="F1421" s="24"/>
      <c r="G1421" s="24">
        <v>0</v>
      </c>
      <c r="H1421" s="24"/>
      <c r="I1421" s="24">
        <v>4</v>
      </c>
      <c r="J1421" s="24"/>
      <c r="K1421" s="24"/>
      <c r="L1421" s="24"/>
      <c r="M1421" t="s">
        <v>905</v>
      </c>
    </row>
    <row r="1422" spans="2:13" x14ac:dyDescent="0.25">
      <c r="B1422" s="23">
        <v>1</v>
      </c>
      <c r="C1422" s="23"/>
      <c r="D1422" s="23" t="s">
        <v>2738</v>
      </c>
      <c r="E1422" s="23" t="s">
        <v>1664</v>
      </c>
      <c r="F1422" s="23" t="s">
        <v>1665</v>
      </c>
      <c r="G1422" s="23">
        <v>0</v>
      </c>
      <c r="H1422" s="23" t="s">
        <v>1670</v>
      </c>
      <c r="I1422" s="23">
        <v>1</v>
      </c>
      <c r="J1422" s="23">
        <v>120</v>
      </c>
      <c r="K1422" s="23" t="s">
        <v>1664</v>
      </c>
      <c r="L1422" s="23" t="s">
        <v>1664</v>
      </c>
      <c r="M1422" t="s">
        <v>905</v>
      </c>
    </row>
    <row r="1423" spans="2:13" x14ac:dyDescent="0.25">
      <c r="B1423" s="23">
        <v>2</v>
      </c>
      <c r="C1423" s="23"/>
      <c r="D1423" s="23" t="s">
        <v>2739</v>
      </c>
      <c r="E1423" s="23" t="s">
        <v>1664</v>
      </c>
      <c r="F1423" s="23" t="s">
        <v>1665</v>
      </c>
      <c r="G1423" s="23">
        <v>0</v>
      </c>
      <c r="H1423" s="23" t="s">
        <v>1672</v>
      </c>
      <c r="I1423" s="23">
        <v>1</v>
      </c>
      <c r="J1423" s="23">
        <v>50</v>
      </c>
      <c r="K1423" s="23" t="s">
        <v>1664</v>
      </c>
      <c r="L1423" s="23" t="s">
        <v>1664</v>
      </c>
      <c r="M1423" t="s">
        <v>905</v>
      </c>
    </row>
    <row r="1424" spans="2:13" x14ac:dyDescent="0.25">
      <c r="B1424" s="23">
        <v>3</v>
      </c>
      <c r="C1424" s="23"/>
      <c r="D1424" s="23" t="s">
        <v>2740</v>
      </c>
      <c r="E1424" s="23" t="s">
        <v>1664</v>
      </c>
      <c r="F1424" s="23" t="s">
        <v>1665</v>
      </c>
      <c r="G1424" s="23">
        <v>0</v>
      </c>
      <c r="H1424" s="23" t="s">
        <v>1677</v>
      </c>
      <c r="I1424" s="23">
        <v>1</v>
      </c>
      <c r="J1424" s="23">
        <v>120</v>
      </c>
      <c r="K1424" s="23" t="s">
        <v>1664</v>
      </c>
      <c r="L1424" s="23" t="s">
        <v>1664</v>
      </c>
      <c r="M1424" t="s">
        <v>905</v>
      </c>
    </row>
    <row r="1425" spans="2:13" x14ac:dyDescent="0.25">
      <c r="B1425" s="23">
        <v>4</v>
      </c>
      <c r="C1425" s="23"/>
      <c r="D1425" s="23" t="s">
        <v>2741</v>
      </c>
      <c r="E1425" s="23" t="s">
        <v>1664</v>
      </c>
      <c r="F1425" s="23" t="s">
        <v>1665</v>
      </c>
      <c r="G1425" s="23">
        <v>0</v>
      </c>
      <c r="H1425" s="23" t="s">
        <v>1666</v>
      </c>
      <c r="I1425" s="23">
        <v>1</v>
      </c>
      <c r="J1425" s="23">
        <v>22</v>
      </c>
      <c r="K1425" s="23" t="s">
        <v>1664</v>
      </c>
      <c r="L1425" s="23" t="s">
        <v>1664</v>
      </c>
      <c r="M1425" t="s">
        <v>905</v>
      </c>
    </row>
    <row r="1426" spans="2:13" x14ac:dyDescent="0.25">
      <c r="B1426" s="23" t="s">
        <v>1662</v>
      </c>
      <c r="C1426" s="23"/>
      <c r="D1426" s="23">
        <v>1757</v>
      </c>
      <c r="E1426" s="24"/>
      <c r="F1426" s="24"/>
      <c r="G1426" s="24">
        <v>0</v>
      </c>
      <c r="H1426" s="24"/>
      <c r="I1426" s="24">
        <v>4</v>
      </c>
      <c r="J1426" s="24"/>
      <c r="K1426" s="24"/>
      <c r="L1426" s="24"/>
      <c r="M1426" t="s">
        <v>905</v>
      </c>
    </row>
    <row r="1427" spans="2:13" x14ac:dyDescent="0.25">
      <c r="B1427" s="23">
        <v>1</v>
      </c>
      <c r="C1427" s="23"/>
      <c r="D1427" s="23" t="s">
        <v>2742</v>
      </c>
      <c r="E1427" s="23" t="s">
        <v>1664</v>
      </c>
      <c r="F1427" s="23" t="s">
        <v>1665</v>
      </c>
      <c r="G1427" s="23">
        <v>0</v>
      </c>
      <c r="H1427" s="23" t="s">
        <v>1670</v>
      </c>
      <c r="I1427" s="23">
        <v>1</v>
      </c>
      <c r="J1427" s="23">
        <v>120</v>
      </c>
      <c r="K1427" s="23" t="s">
        <v>1664</v>
      </c>
      <c r="L1427" s="23" t="s">
        <v>1664</v>
      </c>
      <c r="M1427" t="s">
        <v>905</v>
      </c>
    </row>
    <row r="1428" spans="2:13" x14ac:dyDescent="0.25">
      <c r="B1428" s="23">
        <v>2</v>
      </c>
      <c r="C1428" s="23"/>
      <c r="D1428" s="23" t="s">
        <v>2743</v>
      </c>
      <c r="E1428" s="23" t="s">
        <v>1664</v>
      </c>
      <c r="F1428" s="23" t="s">
        <v>1665</v>
      </c>
      <c r="G1428" s="23">
        <v>0</v>
      </c>
      <c r="H1428" s="23" t="s">
        <v>1672</v>
      </c>
      <c r="I1428" s="23">
        <v>1</v>
      </c>
      <c r="J1428" s="23">
        <v>50</v>
      </c>
      <c r="K1428" s="23" t="s">
        <v>1664</v>
      </c>
      <c r="L1428" s="23" t="s">
        <v>1664</v>
      </c>
      <c r="M1428" t="s">
        <v>905</v>
      </c>
    </row>
    <row r="1429" spans="2:13" x14ac:dyDescent="0.25">
      <c r="B1429" s="23">
        <v>3</v>
      </c>
      <c r="C1429" s="23"/>
      <c r="D1429" s="23" t="s">
        <v>2744</v>
      </c>
      <c r="E1429" s="23" t="s">
        <v>1664</v>
      </c>
      <c r="F1429" s="23" t="s">
        <v>1665</v>
      </c>
      <c r="G1429" s="23">
        <v>0</v>
      </c>
      <c r="H1429" s="23" t="s">
        <v>1677</v>
      </c>
      <c r="I1429" s="23">
        <v>1</v>
      </c>
      <c r="J1429" s="23">
        <v>120</v>
      </c>
      <c r="K1429" s="23" t="s">
        <v>1664</v>
      </c>
      <c r="L1429" s="23" t="s">
        <v>1664</v>
      </c>
      <c r="M1429" t="s">
        <v>905</v>
      </c>
    </row>
    <row r="1430" spans="2:13" x14ac:dyDescent="0.25">
      <c r="B1430" s="23">
        <v>4</v>
      </c>
      <c r="C1430" s="23"/>
      <c r="D1430" s="23" t="s">
        <v>2745</v>
      </c>
      <c r="E1430" s="23" t="s">
        <v>1664</v>
      </c>
      <c r="F1430" s="23" t="s">
        <v>1665</v>
      </c>
      <c r="G1430" s="23">
        <v>0</v>
      </c>
      <c r="H1430" s="23" t="s">
        <v>1666</v>
      </c>
      <c r="I1430" s="23">
        <v>1</v>
      </c>
      <c r="J1430" s="23">
        <v>22</v>
      </c>
      <c r="K1430" s="23" t="s">
        <v>1664</v>
      </c>
      <c r="L1430" s="23" t="s">
        <v>1664</v>
      </c>
      <c r="M1430" t="s">
        <v>905</v>
      </c>
    </row>
    <row r="1431" spans="2:13" x14ac:dyDescent="0.25">
      <c r="B1431" s="23" t="s">
        <v>1662</v>
      </c>
      <c r="C1431" s="23"/>
      <c r="D1431" s="23">
        <v>1758</v>
      </c>
      <c r="E1431" s="24"/>
      <c r="F1431" s="24"/>
      <c r="G1431" s="24">
        <v>0</v>
      </c>
      <c r="H1431" s="24"/>
      <c r="I1431" s="24">
        <v>4</v>
      </c>
      <c r="J1431" s="24"/>
      <c r="K1431" s="24"/>
      <c r="L1431" s="24"/>
      <c r="M1431" t="s">
        <v>905</v>
      </c>
    </row>
    <row r="1432" spans="2:13" x14ac:dyDescent="0.25">
      <c r="B1432" s="23">
        <v>1</v>
      </c>
      <c r="C1432" s="23"/>
      <c r="D1432" s="23" t="s">
        <v>2746</v>
      </c>
      <c r="E1432" s="23" t="s">
        <v>1664</v>
      </c>
      <c r="F1432" s="23" t="s">
        <v>1665</v>
      </c>
      <c r="G1432" s="23">
        <v>0</v>
      </c>
      <c r="H1432" s="23" t="s">
        <v>1670</v>
      </c>
      <c r="I1432" s="23">
        <v>1</v>
      </c>
      <c r="J1432" s="23">
        <v>120</v>
      </c>
      <c r="K1432" s="23" t="s">
        <v>1664</v>
      </c>
      <c r="L1432" s="23" t="s">
        <v>1664</v>
      </c>
      <c r="M1432" t="s">
        <v>905</v>
      </c>
    </row>
    <row r="1433" spans="2:13" x14ac:dyDescent="0.25">
      <c r="B1433" s="23">
        <v>2</v>
      </c>
      <c r="C1433" s="23"/>
      <c r="D1433" s="23" t="s">
        <v>2747</v>
      </c>
      <c r="E1433" s="23" t="s">
        <v>1664</v>
      </c>
      <c r="F1433" s="23" t="s">
        <v>1665</v>
      </c>
      <c r="G1433" s="23">
        <v>0</v>
      </c>
      <c r="H1433" s="23" t="s">
        <v>1672</v>
      </c>
      <c r="I1433" s="23">
        <v>1</v>
      </c>
      <c r="J1433" s="23">
        <v>50</v>
      </c>
      <c r="K1433" s="23" t="s">
        <v>1664</v>
      </c>
      <c r="L1433" s="23" t="s">
        <v>1664</v>
      </c>
      <c r="M1433" t="s">
        <v>905</v>
      </c>
    </row>
    <row r="1434" spans="2:13" x14ac:dyDescent="0.25">
      <c r="B1434" s="23">
        <v>3</v>
      </c>
      <c r="C1434" s="23"/>
      <c r="D1434" s="23" t="s">
        <v>2748</v>
      </c>
      <c r="E1434" s="23" t="s">
        <v>1664</v>
      </c>
      <c r="F1434" s="23" t="s">
        <v>1665</v>
      </c>
      <c r="G1434" s="23">
        <v>0</v>
      </c>
      <c r="H1434" s="23" t="s">
        <v>1677</v>
      </c>
      <c r="I1434" s="23">
        <v>1</v>
      </c>
      <c r="J1434" s="23">
        <v>120</v>
      </c>
      <c r="K1434" s="23" t="s">
        <v>1664</v>
      </c>
      <c r="L1434" s="23" t="s">
        <v>1664</v>
      </c>
      <c r="M1434" t="s">
        <v>905</v>
      </c>
    </row>
    <row r="1435" spans="2:13" x14ac:dyDescent="0.25">
      <c r="B1435" s="23">
        <v>4</v>
      </c>
      <c r="C1435" s="23"/>
      <c r="D1435" s="23" t="s">
        <v>2749</v>
      </c>
      <c r="E1435" s="23" t="s">
        <v>1664</v>
      </c>
      <c r="F1435" s="23" t="s">
        <v>1665</v>
      </c>
      <c r="G1435" s="23">
        <v>0</v>
      </c>
      <c r="H1435" s="23" t="s">
        <v>1666</v>
      </c>
      <c r="I1435" s="23">
        <v>1</v>
      </c>
      <c r="J1435" s="23">
        <v>22</v>
      </c>
      <c r="K1435" s="23" t="s">
        <v>1664</v>
      </c>
      <c r="L1435" s="23" t="s">
        <v>1664</v>
      </c>
      <c r="M1435" t="s">
        <v>905</v>
      </c>
    </row>
    <row r="1436" spans="2:13" x14ac:dyDescent="0.25">
      <c r="B1436" s="23" t="s">
        <v>1662</v>
      </c>
      <c r="C1436" s="23"/>
      <c r="D1436" s="23">
        <v>1759</v>
      </c>
      <c r="E1436" s="24"/>
      <c r="F1436" s="24"/>
      <c r="G1436" s="24">
        <v>0</v>
      </c>
      <c r="H1436" s="24"/>
      <c r="I1436" s="24">
        <v>4</v>
      </c>
      <c r="J1436" s="24"/>
      <c r="K1436" s="24"/>
      <c r="L1436" s="24"/>
      <c r="M1436" t="s">
        <v>306</v>
      </c>
    </row>
    <row r="1437" spans="2:13" x14ac:dyDescent="0.25">
      <c r="B1437" s="23">
        <v>1</v>
      </c>
      <c r="C1437" s="23"/>
      <c r="D1437" s="23" t="s">
        <v>2750</v>
      </c>
      <c r="E1437" s="23" t="s">
        <v>1664</v>
      </c>
      <c r="F1437" s="23" t="s">
        <v>1665</v>
      </c>
      <c r="G1437" s="23">
        <v>0</v>
      </c>
      <c r="H1437" s="23" t="s">
        <v>1670</v>
      </c>
      <c r="I1437" s="23">
        <v>1</v>
      </c>
      <c r="J1437" s="23">
        <v>120</v>
      </c>
      <c r="K1437" s="23" t="s">
        <v>1664</v>
      </c>
      <c r="L1437" s="23" t="s">
        <v>1664</v>
      </c>
      <c r="M1437" t="s">
        <v>306</v>
      </c>
    </row>
    <row r="1438" spans="2:13" x14ac:dyDescent="0.25">
      <c r="B1438" s="23">
        <v>2</v>
      </c>
      <c r="C1438" s="23"/>
      <c r="D1438" s="23" t="s">
        <v>2751</v>
      </c>
      <c r="E1438" s="23" t="s">
        <v>1664</v>
      </c>
      <c r="F1438" s="23" t="s">
        <v>1665</v>
      </c>
      <c r="G1438" s="23">
        <v>0</v>
      </c>
      <c r="H1438" s="23" t="s">
        <v>1672</v>
      </c>
      <c r="I1438" s="23">
        <v>1</v>
      </c>
      <c r="J1438" s="23">
        <v>50</v>
      </c>
      <c r="K1438" s="23" t="s">
        <v>1664</v>
      </c>
      <c r="L1438" s="23" t="s">
        <v>1664</v>
      </c>
      <c r="M1438" t="s">
        <v>306</v>
      </c>
    </row>
    <row r="1439" spans="2:13" x14ac:dyDescent="0.25">
      <c r="B1439" s="23">
        <v>3</v>
      </c>
      <c r="C1439" s="23"/>
      <c r="D1439" s="23" t="s">
        <v>2752</v>
      </c>
      <c r="E1439" s="23" t="s">
        <v>1664</v>
      </c>
      <c r="F1439" s="23" t="s">
        <v>1665</v>
      </c>
      <c r="G1439" s="23">
        <v>0</v>
      </c>
      <c r="H1439" s="23" t="s">
        <v>1677</v>
      </c>
      <c r="I1439" s="23">
        <v>1</v>
      </c>
      <c r="J1439" s="23">
        <v>120</v>
      </c>
      <c r="K1439" s="23" t="s">
        <v>1664</v>
      </c>
      <c r="L1439" s="23" t="s">
        <v>1664</v>
      </c>
      <c r="M1439" t="s">
        <v>306</v>
      </c>
    </row>
    <row r="1440" spans="2:13" x14ac:dyDescent="0.25">
      <c r="B1440" s="23">
        <v>4</v>
      </c>
      <c r="C1440" s="23"/>
      <c r="D1440" s="23" t="s">
        <v>2753</v>
      </c>
      <c r="E1440" s="23" t="s">
        <v>1664</v>
      </c>
      <c r="F1440" s="23" t="s">
        <v>1665</v>
      </c>
      <c r="G1440" s="23">
        <v>0</v>
      </c>
      <c r="H1440" s="23" t="s">
        <v>1666</v>
      </c>
      <c r="I1440" s="23">
        <v>1</v>
      </c>
      <c r="J1440" s="23">
        <v>22</v>
      </c>
      <c r="K1440" s="23" t="s">
        <v>1664</v>
      </c>
      <c r="L1440" s="23" t="s">
        <v>1664</v>
      </c>
      <c r="M1440" t="s">
        <v>306</v>
      </c>
    </row>
    <row r="1441" spans="2:13" x14ac:dyDescent="0.25">
      <c r="B1441" s="23" t="s">
        <v>1662</v>
      </c>
      <c r="C1441" s="23"/>
      <c r="D1441" s="23">
        <v>1760</v>
      </c>
      <c r="E1441" s="24"/>
      <c r="F1441" s="24"/>
      <c r="G1441" s="24">
        <v>0</v>
      </c>
      <c r="H1441" s="24"/>
      <c r="I1441" s="24">
        <v>4</v>
      </c>
      <c r="J1441" s="24"/>
      <c r="K1441" s="24"/>
      <c r="L1441" s="24"/>
      <c r="M1441" t="s">
        <v>905</v>
      </c>
    </row>
    <row r="1442" spans="2:13" x14ac:dyDescent="0.25">
      <c r="B1442" s="23">
        <v>1</v>
      </c>
      <c r="C1442" s="23"/>
      <c r="D1442" s="23" t="s">
        <v>2754</v>
      </c>
      <c r="E1442" s="23" t="s">
        <v>1664</v>
      </c>
      <c r="F1442" s="23" t="s">
        <v>1665</v>
      </c>
      <c r="G1442" s="23">
        <v>0</v>
      </c>
      <c r="H1442" s="23" t="s">
        <v>1670</v>
      </c>
      <c r="I1442" s="23">
        <v>1</v>
      </c>
      <c r="J1442" s="23">
        <v>120</v>
      </c>
      <c r="K1442" s="23" t="s">
        <v>1664</v>
      </c>
      <c r="L1442" s="23" t="s">
        <v>1664</v>
      </c>
      <c r="M1442" t="s">
        <v>905</v>
      </c>
    </row>
    <row r="1443" spans="2:13" x14ac:dyDescent="0.25">
      <c r="B1443" s="23">
        <v>2</v>
      </c>
      <c r="C1443" s="23"/>
      <c r="D1443" s="23" t="s">
        <v>2755</v>
      </c>
      <c r="E1443" s="23" t="s">
        <v>1664</v>
      </c>
      <c r="F1443" s="23" t="s">
        <v>1665</v>
      </c>
      <c r="G1443" s="23">
        <v>0</v>
      </c>
      <c r="H1443" s="23" t="s">
        <v>1672</v>
      </c>
      <c r="I1443" s="23">
        <v>1</v>
      </c>
      <c r="J1443" s="23">
        <v>50</v>
      </c>
      <c r="K1443" s="23" t="s">
        <v>1664</v>
      </c>
      <c r="L1443" s="23" t="s">
        <v>1664</v>
      </c>
      <c r="M1443" t="s">
        <v>905</v>
      </c>
    </row>
    <row r="1444" spans="2:13" x14ac:dyDescent="0.25">
      <c r="B1444" s="23">
        <v>3</v>
      </c>
      <c r="C1444" s="23"/>
      <c r="D1444" s="23" t="s">
        <v>2756</v>
      </c>
      <c r="E1444" s="23" t="s">
        <v>1664</v>
      </c>
      <c r="F1444" s="23" t="s">
        <v>1665</v>
      </c>
      <c r="G1444" s="23">
        <v>0</v>
      </c>
      <c r="H1444" s="23" t="s">
        <v>1677</v>
      </c>
      <c r="I1444" s="23">
        <v>1</v>
      </c>
      <c r="J1444" s="23">
        <v>120</v>
      </c>
      <c r="K1444" s="23" t="s">
        <v>1664</v>
      </c>
      <c r="L1444" s="23" t="s">
        <v>1664</v>
      </c>
      <c r="M1444" t="s">
        <v>905</v>
      </c>
    </row>
    <row r="1445" spans="2:13" x14ac:dyDescent="0.25">
      <c r="B1445" s="23">
        <v>4</v>
      </c>
      <c r="C1445" s="23"/>
      <c r="D1445" s="23" t="s">
        <v>2757</v>
      </c>
      <c r="E1445" s="23" t="s">
        <v>1664</v>
      </c>
      <c r="F1445" s="23" t="s">
        <v>1665</v>
      </c>
      <c r="G1445" s="23">
        <v>0</v>
      </c>
      <c r="H1445" s="23" t="s">
        <v>1666</v>
      </c>
      <c r="I1445" s="23">
        <v>1</v>
      </c>
      <c r="J1445" s="23">
        <v>22</v>
      </c>
      <c r="K1445" s="23" t="s">
        <v>1664</v>
      </c>
      <c r="L1445" s="23" t="s">
        <v>1664</v>
      </c>
      <c r="M1445" t="s">
        <v>905</v>
      </c>
    </row>
    <row r="1446" spans="2:13" x14ac:dyDescent="0.25">
      <c r="B1446" s="23" t="s">
        <v>1662</v>
      </c>
      <c r="C1446" s="23"/>
      <c r="D1446" s="23">
        <v>1761</v>
      </c>
      <c r="E1446" s="24"/>
      <c r="F1446" s="24"/>
      <c r="G1446" s="24">
        <v>0</v>
      </c>
      <c r="H1446" s="24"/>
      <c r="I1446" s="24">
        <v>4</v>
      </c>
      <c r="J1446" s="24"/>
      <c r="K1446" s="24"/>
      <c r="L1446" s="24"/>
      <c r="M1446" t="s">
        <v>905</v>
      </c>
    </row>
    <row r="1447" spans="2:13" x14ac:dyDescent="0.25">
      <c r="B1447" s="23">
        <v>1</v>
      </c>
      <c r="C1447" s="23"/>
      <c r="D1447" s="23" t="s">
        <v>2758</v>
      </c>
      <c r="E1447" s="23" t="s">
        <v>1664</v>
      </c>
      <c r="F1447" s="23" t="s">
        <v>1665</v>
      </c>
      <c r="G1447" s="23">
        <v>0</v>
      </c>
      <c r="H1447" s="23" t="s">
        <v>1670</v>
      </c>
      <c r="I1447" s="23">
        <v>1</v>
      </c>
      <c r="J1447" s="23">
        <v>120</v>
      </c>
      <c r="K1447" s="23" t="s">
        <v>1664</v>
      </c>
      <c r="L1447" s="23" t="s">
        <v>1664</v>
      </c>
      <c r="M1447" t="s">
        <v>905</v>
      </c>
    </row>
    <row r="1448" spans="2:13" x14ac:dyDescent="0.25">
      <c r="B1448" s="23">
        <v>2</v>
      </c>
      <c r="C1448" s="23"/>
      <c r="D1448" s="23" t="s">
        <v>2759</v>
      </c>
      <c r="E1448" s="23" t="s">
        <v>1664</v>
      </c>
      <c r="F1448" s="23" t="s">
        <v>1665</v>
      </c>
      <c r="G1448" s="23">
        <v>0</v>
      </c>
      <c r="H1448" s="23" t="s">
        <v>1672</v>
      </c>
      <c r="I1448" s="23">
        <v>1</v>
      </c>
      <c r="J1448" s="23">
        <v>50</v>
      </c>
      <c r="K1448" s="23" t="s">
        <v>1664</v>
      </c>
      <c r="L1448" s="23" t="s">
        <v>1664</v>
      </c>
      <c r="M1448" t="s">
        <v>905</v>
      </c>
    </row>
    <row r="1449" spans="2:13" x14ac:dyDescent="0.25">
      <c r="B1449" s="23">
        <v>3</v>
      </c>
      <c r="C1449" s="23"/>
      <c r="D1449" s="23" t="s">
        <v>2760</v>
      </c>
      <c r="E1449" s="23" t="s">
        <v>1664</v>
      </c>
      <c r="F1449" s="23" t="s">
        <v>1665</v>
      </c>
      <c r="G1449" s="23">
        <v>0</v>
      </c>
      <c r="H1449" s="23" t="s">
        <v>1677</v>
      </c>
      <c r="I1449" s="23">
        <v>1</v>
      </c>
      <c r="J1449" s="23">
        <v>120</v>
      </c>
      <c r="K1449" s="23" t="s">
        <v>1664</v>
      </c>
      <c r="L1449" s="23" t="s">
        <v>1664</v>
      </c>
      <c r="M1449" t="s">
        <v>905</v>
      </c>
    </row>
    <row r="1450" spans="2:13" x14ac:dyDescent="0.25">
      <c r="B1450" s="23">
        <v>4</v>
      </c>
      <c r="C1450" s="23"/>
      <c r="D1450" s="23" t="s">
        <v>2761</v>
      </c>
      <c r="E1450" s="23" t="s">
        <v>1664</v>
      </c>
      <c r="F1450" s="23" t="s">
        <v>1665</v>
      </c>
      <c r="G1450" s="23">
        <v>0</v>
      </c>
      <c r="H1450" s="23" t="s">
        <v>1666</v>
      </c>
      <c r="I1450" s="23">
        <v>1</v>
      </c>
      <c r="J1450" s="23">
        <v>22</v>
      </c>
      <c r="K1450" s="23" t="s">
        <v>1664</v>
      </c>
      <c r="L1450" s="23" t="s">
        <v>1664</v>
      </c>
      <c r="M1450" t="s">
        <v>905</v>
      </c>
    </row>
    <row r="1451" spans="2:13" x14ac:dyDescent="0.25">
      <c r="B1451" s="23" t="s">
        <v>1662</v>
      </c>
      <c r="C1451" s="23"/>
      <c r="D1451" s="23">
        <v>1762</v>
      </c>
      <c r="E1451" s="24"/>
      <c r="F1451" s="24"/>
      <c r="G1451" s="24">
        <v>0</v>
      </c>
      <c r="H1451" s="24"/>
      <c r="I1451" s="24">
        <v>4</v>
      </c>
      <c r="J1451" s="24"/>
      <c r="K1451" s="24"/>
      <c r="L1451" s="24"/>
      <c r="M1451" t="s">
        <v>905</v>
      </c>
    </row>
    <row r="1452" spans="2:13" x14ac:dyDescent="0.25">
      <c r="B1452" s="23">
        <v>1</v>
      </c>
      <c r="C1452" s="23"/>
      <c r="D1452" s="23" t="s">
        <v>2762</v>
      </c>
      <c r="E1452" s="23" t="s">
        <v>1664</v>
      </c>
      <c r="F1452" s="23" t="s">
        <v>1665</v>
      </c>
      <c r="G1452" s="23">
        <v>0</v>
      </c>
      <c r="H1452" s="23" t="s">
        <v>1670</v>
      </c>
      <c r="I1452" s="23">
        <v>1</v>
      </c>
      <c r="J1452" s="23">
        <v>120</v>
      </c>
      <c r="K1452" s="23" t="s">
        <v>1664</v>
      </c>
      <c r="L1452" s="23" t="s">
        <v>1664</v>
      </c>
      <c r="M1452" t="s">
        <v>905</v>
      </c>
    </row>
    <row r="1453" spans="2:13" x14ac:dyDescent="0.25">
      <c r="B1453" s="23">
        <v>2</v>
      </c>
      <c r="C1453" s="23"/>
      <c r="D1453" s="23" t="s">
        <v>2763</v>
      </c>
      <c r="E1453" s="23" t="s">
        <v>1664</v>
      </c>
      <c r="F1453" s="23" t="s">
        <v>1665</v>
      </c>
      <c r="G1453" s="23">
        <v>0</v>
      </c>
      <c r="H1453" s="23" t="s">
        <v>1672</v>
      </c>
      <c r="I1453" s="23">
        <v>1</v>
      </c>
      <c r="J1453" s="23">
        <v>50</v>
      </c>
      <c r="K1453" s="23" t="s">
        <v>1664</v>
      </c>
      <c r="L1453" s="23" t="s">
        <v>1664</v>
      </c>
      <c r="M1453" t="s">
        <v>905</v>
      </c>
    </row>
    <row r="1454" spans="2:13" x14ac:dyDescent="0.25">
      <c r="B1454" s="23">
        <v>3</v>
      </c>
      <c r="C1454" s="23"/>
      <c r="D1454" s="23" t="s">
        <v>2764</v>
      </c>
      <c r="E1454" s="23" t="s">
        <v>1664</v>
      </c>
      <c r="F1454" s="23" t="s">
        <v>1665</v>
      </c>
      <c r="G1454" s="23">
        <v>0</v>
      </c>
      <c r="H1454" s="23" t="s">
        <v>1677</v>
      </c>
      <c r="I1454" s="23">
        <v>1</v>
      </c>
      <c r="J1454" s="23">
        <v>120</v>
      </c>
      <c r="K1454" s="23" t="s">
        <v>1664</v>
      </c>
      <c r="L1454" s="23" t="s">
        <v>1664</v>
      </c>
      <c r="M1454" t="s">
        <v>905</v>
      </c>
    </row>
    <row r="1455" spans="2:13" x14ac:dyDescent="0.25">
      <c r="B1455" s="23">
        <v>4</v>
      </c>
      <c r="C1455" s="23"/>
      <c r="D1455" s="23" t="s">
        <v>2765</v>
      </c>
      <c r="E1455" s="23" t="s">
        <v>1664</v>
      </c>
      <c r="F1455" s="23" t="s">
        <v>1665</v>
      </c>
      <c r="G1455" s="23">
        <v>0</v>
      </c>
      <c r="H1455" s="23" t="s">
        <v>1666</v>
      </c>
      <c r="I1455" s="23">
        <v>1</v>
      </c>
      <c r="J1455" s="23">
        <v>22</v>
      </c>
      <c r="K1455" s="23" t="s">
        <v>1664</v>
      </c>
      <c r="L1455" s="23" t="s">
        <v>1664</v>
      </c>
      <c r="M1455" t="s">
        <v>905</v>
      </c>
    </row>
    <row r="1456" spans="2:13" x14ac:dyDescent="0.25">
      <c r="B1456" s="23" t="s">
        <v>1662</v>
      </c>
      <c r="C1456" s="23"/>
      <c r="D1456" s="23">
        <v>1763</v>
      </c>
      <c r="E1456" s="24"/>
      <c r="F1456" s="24"/>
      <c r="G1456" s="24">
        <v>0</v>
      </c>
      <c r="H1456" s="24"/>
      <c r="I1456" s="24">
        <v>4</v>
      </c>
      <c r="J1456" s="24"/>
      <c r="K1456" s="24"/>
      <c r="L1456" s="24"/>
      <c r="M1456" t="s">
        <v>905</v>
      </c>
    </row>
    <row r="1457" spans="2:13" x14ac:dyDescent="0.25">
      <c r="B1457" s="23">
        <v>1</v>
      </c>
      <c r="C1457" s="23"/>
      <c r="D1457" s="23" t="s">
        <v>2766</v>
      </c>
      <c r="E1457" s="23" t="s">
        <v>1664</v>
      </c>
      <c r="F1457" s="23" t="s">
        <v>1665</v>
      </c>
      <c r="G1457" s="23">
        <v>0</v>
      </c>
      <c r="H1457" s="23" t="s">
        <v>1670</v>
      </c>
      <c r="I1457" s="23">
        <v>1</v>
      </c>
      <c r="J1457" s="23">
        <v>120</v>
      </c>
      <c r="K1457" s="23" t="s">
        <v>1664</v>
      </c>
      <c r="L1457" s="23" t="s">
        <v>1664</v>
      </c>
      <c r="M1457" t="s">
        <v>905</v>
      </c>
    </row>
    <row r="1458" spans="2:13" x14ac:dyDescent="0.25">
      <c r="B1458" s="23">
        <v>2</v>
      </c>
      <c r="C1458" s="23"/>
      <c r="D1458" s="23" t="s">
        <v>2767</v>
      </c>
      <c r="E1458" s="23" t="s">
        <v>1664</v>
      </c>
      <c r="F1458" s="23" t="s">
        <v>1665</v>
      </c>
      <c r="G1458" s="23">
        <v>0</v>
      </c>
      <c r="H1458" s="23" t="s">
        <v>1672</v>
      </c>
      <c r="I1458" s="23">
        <v>1</v>
      </c>
      <c r="J1458" s="23">
        <v>50</v>
      </c>
      <c r="K1458" s="23" t="s">
        <v>1664</v>
      </c>
      <c r="L1458" s="23" t="s">
        <v>1664</v>
      </c>
      <c r="M1458" t="s">
        <v>905</v>
      </c>
    </row>
    <row r="1459" spans="2:13" x14ac:dyDescent="0.25">
      <c r="B1459" s="23">
        <v>3</v>
      </c>
      <c r="C1459" s="23"/>
      <c r="D1459" s="23" t="s">
        <v>2768</v>
      </c>
      <c r="E1459" s="23" t="s">
        <v>1664</v>
      </c>
      <c r="F1459" s="23" t="s">
        <v>1665</v>
      </c>
      <c r="G1459" s="23">
        <v>0</v>
      </c>
      <c r="H1459" s="23" t="s">
        <v>1677</v>
      </c>
      <c r="I1459" s="23">
        <v>1</v>
      </c>
      <c r="J1459" s="23">
        <v>120</v>
      </c>
      <c r="K1459" s="23" t="s">
        <v>1664</v>
      </c>
      <c r="L1459" s="23" t="s">
        <v>1664</v>
      </c>
      <c r="M1459" t="s">
        <v>905</v>
      </c>
    </row>
    <row r="1460" spans="2:13" x14ac:dyDescent="0.25">
      <c r="B1460" s="23">
        <v>4</v>
      </c>
      <c r="C1460" s="23"/>
      <c r="D1460" s="23" t="s">
        <v>2769</v>
      </c>
      <c r="E1460" s="23" t="s">
        <v>1664</v>
      </c>
      <c r="F1460" s="23" t="s">
        <v>1665</v>
      </c>
      <c r="G1460" s="23">
        <v>0</v>
      </c>
      <c r="H1460" s="23" t="s">
        <v>1666</v>
      </c>
      <c r="I1460" s="23">
        <v>1</v>
      </c>
      <c r="J1460" s="23">
        <v>22</v>
      </c>
      <c r="K1460" s="23" t="s">
        <v>1664</v>
      </c>
      <c r="L1460" s="23" t="s">
        <v>1664</v>
      </c>
      <c r="M1460" t="s">
        <v>905</v>
      </c>
    </row>
    <row r="1461" spans="2:13" x14ac:dyDescent="0.25">
      <c r="B1461" s="23" t="s">
        <v>1662</v>
      </c>
      <c r="C1461" s="23"/>
      <c r="D1461" s="23">
        <v>1764</v>
      </c>
      <c r="E1461" s="24"/>
      <c r="F1461" s="24"/>
      <c r="G1461" s="24">
        <v>0</v>
      </c>
      <c r="H1461" s="24"/>
      <c r="I1461" s="24">
        <v>4</v>
      </c>
      <c r="J1461" s="24"/>
      <c r="K1461" s="24"/>
      <c r="L1461" s="24"/>
      <c r="M1461" t="s">
        <v>103</v>
      </c>
    </row>
    <row r="1462" spans="2:13" x14ac:dyDescent="0.25">
      <c r="B1462" s="23">
        <v>1</v>
      </c>
      <c r="C1462" s="23"/>
      <c r="D1462" s="23" t="s">
        <v>2770</v>
      </c>
      <c r="E1462" s="23" t="s">
        <v>1664</v>
      </c>
      <c r="F1462" s="23" t="s">
        <v>1665</v>
      </c>
      <c r="G1462" s="23">
        <v>0</v>
      </c>
      <c r="H1462" s="23" t="s">
        <v>1670</v>
      </c>
      <c r="I1462" s="23">
        <v>1</v>
      </c>
      <c r="J1462" s="23">
        <v>120</v>
      </c>
      <c r="K1462" s="23" t="s">
        <v>1664</v>
      </c>
      <c r="L1462" s="23" t="s">
        <v>1664</v>
      </c>
      <c r="M1462" t="s">
        <v>103</v>
      </c>
    </row>
    <row r="1463" spans="2:13" x14ac:dyDescent="0.25">
      <c r="B1463" s="23">
        <v>2</v>
      </c>
      <c r="C1463" s="23"/>
      <c r="D1463" s="23" t="s">
        <v>2771</v>
      </c>
      <c r="E1463" s="23" t="s">
        <v>1664</v>
      </c>
      <c r="F1463" s="23" t="s">
        <v>1665</v>
      </c>
      <c r="G1463" s="23">
        <v>0</v>
      </c>
      <c r="H1463" s="23" t="s">
        <v>1672</v>
      </c>
      <c r="I1463" s="23">
        <v>1</v>
      </c>
      <c r="J1463" s="23">
        <v>50</v>
      </c>
      <c r="K1463" s="23" t="s">
        <v>1664</v>
      </c>
      <c r="L1463" s="23" t="s">
        <v>1664</v>
      </c>
      <c r="M1463" t="s">
        <v>103</v>
      </c>
    </row>
    <row r="1464" spans="2:13" x14ac:dyDescent="0.25">
      <c r="B1464" s="23">
        <v>3</v>
      </c>
      <c r="C1464" s="23"/>
      <c r="D1464" s="23" t="s">
        <v>2772</v>
      </c>
      <c r="E1464" s="23" t="s">
        <v>1664</v>
      </c>
      <c r="F1464" s="23" t="s">
        <v>1665</v>
      </c>
      <c r="G1464" s="23">
        <v>0</v>
      </c>
      <c r="H1464" s="23" t="s">
        <v>1677</v>
      </c>
      <c r="I1464" s="23">
        <v>1</v>
      </c>
      <c r="J1464" s="23">
        <v>120</v>
      </c>
      <c r="K1464" s="23" t="s">
        <v>1664</v>
      </c>
      <c r="L1464" s="23" t="s">
        <v>1664</v>
      </c>
      <c r="M1464" t="s">
        <v>103</v>
      </c>
    </row>
    <row r="1465" spans="2:13" x14ac:dyDescent="0.25">
      <c r="B1465" s="23">
        <v>4</v>
      </c>
      <c r="C1465" s="23"/>
      <c r="D1465" s="23" t="s">
        <v>2773</v>
      </c>
      <c r="E1465" s="23" t="s">
        <v>1664</v>
      </c>
      <c r="F1465" s="23" t="s">
        <v>1665</v>
      </c>
      <c r="G1465" s="23">
        <v>0</v>
      </c>
      <c r="H1465" s="23" t="s">
        <v>1666</v>
      </c>
      <c r="I1465" s="23">
        <v>1</v>
      </c>
      <c r="J1465" s="23">
        <v>22</v>
      </c>
      <c r="K1465" s="23" t="s">
        <v>1664</v>
      </c>
      <c r="L1465" s="23" t="s">
        <v>1664</v>
      </c>
      <c r="M1465" t="s">
        <v>103</v>
      </c>
    </row>
    <row r="1466" spans="2:13" x14ac:dyDescent="0.25">
      <c r="B1466" s="23" t="s">
        <v>1662</v>
      </c>
      <c r="C1466" s="23"/>
      <c r="D1466" s="23">
        <v>1765</v>
      </c>
      <c r="E1466" s="24"/>
      <c r="F1466" s="24"/>
      <c r="G1466" s="24">
        <v>0</v>
      </c>
      <c r="H1466" s="24"/>
      <c r="I1466" s="24">
        <v>4</v>
      </c>
      <c r="J1466" s="24"/>
      <c r="K1466" s="24"/>
      <c r="L1466" s="24"/>
      <c r="M1466" t="s">
        <v>103</v>
      </c>
    </row>
    <row r="1467" spans="2:13" x14ac:dyDescent="0.25">
      <c r="B1467" s="23">
        <v>1</v>
      </c>
      <c r="C1467" s="23"/>
      <c r="D1467" s="23" t="s">
        <v>2774</v>
      </c>
      <c r="E1467" s="23" t="s">
        <v>1664</v>
      </c>
      <c r="F1467" s="23" t="s">
        <v>1665</v>
      </c>
      <c r="G1467" s="23">
        <v>0</v>
      </c>
      <c r="H1467" s="23" t="s">
        <v>1670</v>
      </c>
      <c r="I1467" s="23">
        <v>1</v>
      </c>
      <c r="J1467" s="23">
        <v>120</v>
      </c>
      <c r="K1467" s="23" t="s">
        <v>1664</v>
      </c>
      <c r="L1467" s="23" t="s">
        <v>1664</v>
      </c>
      <c r="M1467" t="s">
        <v>103</v>
      </c>
    </row>
    <row r="1468" spans="2:13" x14ac:dyDescent="0.25">
      <c r="B1468" s="23">
        <v>2</v>
      </c>
      <c r="C1468" s="23"/>
      <c r="D1468" s="23" t="s">
        <v>2775</v>
      </c>
      <c r="E1468" s="23" t="s">
        <v>1664</v>
      </c>
      <c r="F1468" s="23" t="s">
        <v>1665</v>
      </c>
      <c r="G1468" s="23">
        <v>0</v>
      </c>
      <c r="H1468" s="23" t="s">
        <v>1672</v>
      </c>
      <c r="I1468" s="23">
        <v>1</v>
      </c>
      <c r="J1468" s="23">
        <v>50</v>
      </c>
      <c r="K1468" s="23" t="s">
        <v>1664</v>
      </c>
      <c r="L1468" s="23" t="s">
        <v>1664</v>
      </c>
      <c r="M1468" t="s">
        <v>103</v>
      </c>
    </row>
    <row r="1469" spans="2:13" x14ac:dyDescent="0.25">
      <c r="B1469" s="23">
        <v>3</v>
      </c>
      <c r="C1469" s="23"/>
      <c r="D1469" s="23" t="s">
        <v>2776</v>
      </c>
      <c r="E1469" s="23" t="s">
        <v>1664</v>
      </c>
      <c r="F1469" s="23" t="s">
        <v>1665</v>
      </c>
      <c r="G1469" s="23">
        <v>0</v>
      </c>
      <c r="H1469" s="23" t="s">
        <v>1677</v>
      </c>
      <c r="I1469" s="23">
        <v>1</v>
      </c>
      <c r="J1469" s="23">
        <v>120</v>
      </c>
      <c r="K1469" s="23" t="s">
        <v>1664</v>
      </c>
      <c r="L1469" s="23" t="s">
        <v>1664</v>
      </c>
      <c r="M1469" t="s">
        <v>103</v>
      </c>
    </row>
    <row r="1470" spans="2:13" x14ac:dyDescent="0.25">
      <c r="B1470" s="23">
        <v>4</v>
      </c>
      <c r="C1470" s="23"/>
      <c r="D1470" s="23" t="s">
        <v>2777</v>
      </c>
      <c r="E1470" s="23" t="s">
        <v>1664</v>
      </c>
      <c r="F1470" s="23" t="s">
        <v>1665</v>
      </c>
      <c r="G1470" s="23">
        <v>0</v>
      </c>
      <c r="H1470" s="23" t="s">
        <v>1666</v>
      </c>
      <c r="I1470" s="23">
        <v>1</v>
      </c>
      <c r="J1470" s="23">
        <v>22</v>
      </c>
      <c r="K1470" s="23" t="s">
        <v>1664</v>
      </c>
      <c r="L1470" s="23" t="s">
        <v>1664</v>
      </c>
      <c r="M1470" t="s">
        <v>103</v>
      </c>
    </row>
    <row r="1471" spans="2:13" x14ac:dyDescent="0.25">
      <c r="B1471" s="23" t="s">
        <v>1662</v>
      </c>
      <c r="C1471" s="23"/>
      <c r="D1471" s="23">
        <v>1768</v>
      </c>
      <c r="E1471" s="24"/>
      <c r="F1471" s="24"/>
      <c r="G1471" s="24">
        <v>0</v>
      </c>
      <c r="H1471" s="24"/>
      <c r="I1471" s="24">
        <v>4</v>
      </c>
      <c r="J1471" s="24"/>
      <c r="K1471" s="24"/>
      <c r="L1471" s="24"/>
      <c r="M1471" t="s">
        <v>103</v>
      </c>
    </row>
    <row r="1472" spans="2:13" x14ac:dyDescent="0.25">
      <c r="B1472" s="23">
        <v>1</v>
      </c>
      <c r="C1472" s="23"/>
      <c r="D1472" s="23" t="s">
        <v>2778</v>
      </c>
      <c r="E1472" s="23" t="s">
        <v>1664</v>
      </c>
      <c r="F1472" s="23" t="s">
        <v>1665</v>
      </c>
      <c r="G1472" s="23">
        <v>0</v>
      </c>
      <c r="H1472" s="23" t="s">
        <v>1670</v>
      </c>
      <c r="I1472" s="23">
        <v>1</v>
      </c>
      <c r="J1472" s="23">
        <v>120</v>
      </c>
      <c r="K1472" s="23" t="s">
        <v>1664</v>
      </c>
      <c r="L1472" s="23" t="s">
        <v>1664</v>
      </c>
      <c r="M1472" t="s">
        <v>103</v>
      </c>
    </row>
    <row r="1473" spans="2:13" x14ac:dyDescent="0.25">
      <c r="B1473" s="23">
        <v>2</v>
      </c>
      <c r="C1473" s="23"/>
      <c r="D1473" s="23" t="s">
        <v>2779</v>
      </c>
      <c r="E1473" s="23" t="s">
        <v>1664</v>
      </c>
      <c r="F1473" s="23" t="s">
        <v>1665</v>
      </c>
      <c r="G1473" s="23">
        <v>0</v>
      </c>
      <c r="H1473" s="23" t="s">
        <v>1672</v>
      </c>
      <c r="I1473" s="23">
        <v>1</v>
      </c>
      <c r="J1473" s="23">
        <v>50</v>
      </c>
      <c r="K1473" s="23" t="s">
        <v>1664</v>
      </c>
      <c r="L1473" s="23" t="s">
        <v>1664</v>
      </c>
      <c r="M1473" t="s">
        <v>103</v>
      </c>
    </row>
    <row r="1474" spans="2:13" x14ac:dyDescent="0.25">
      <c r="B1474" s="23">
        <v>3</v>
      </c>
      <c r="C1474" s="23"/>
      <c r="D1474" s="23" t="s">
        <v>2780</v>
      </c>
      <c r="E1474" s="23" t="s">
        <v>1664</v>
      </c>
      <c r="F1474" s="23" t="s">
        <v>1665</v>
      </c>
      <c r="G1474" s="23">
        <v>0</v>
      </c>
      <c r="H1474" s="23" t="s">
        <v>1677</v>
      </c>
      <c r="I1474" s="23">
        <v>1</v>
      </c>
      <c r="J1474" s="23">
        <v>120</v>
      </c>
      <c r="K1474" s="23" t="s">
        <v>1664</v>
      </c>
      <c r="L1474" s="23" t="s">
        <v>1664</v>
      </c>
      <c r="M1474" t="s">
        <v>103</v>
      </c>
    </row>
    <row r="1475" spans="2:13" x14ac:dyDescent="0.25">
      <c r="B1475" s="23">
        <v>4</v>
      </c>
      <c r="C1475" s="23"/>
      <c r="D1475" s="23" t="s">
        <v>2781</v>
      </c>
      <c r="E1475" s="23" t="s">
        <v>1664</v>
      </c>
      <c r="F1475" s="23" t="s">
        <v>1665</v>
      </c>
      <c r="G1475" s="23">
        <v>0</v>
      </c>
      <c r="H1475" s="23" t="s">
        <v>1666</v>
      </c>
      <c r="I1475" s="23">
        <v>1</v>
      </c>
      <c r="J1475" s="23">
        <v>22</v>
      </c>
      <c r="K1475" s="23" t="s">
        <v>1664</v>
      </c>
      <c r="L1475" s="23" t="s">
        <v>1664</v>
      </c>
      <c r="M1475" t="s">
        <v>103</v>
      </c>
    </row>
    <row r="1476" spans="2:13" x14ac:dyDescent="0.25">
      <c r="B1476" s="23" t="s">
        <v>1662</v>
      </c>
      <c r="C1476" s="23"/>
      <c r="D1476" s="23">
        <v>1769</v>
      </c>
      <c r="E1476" s="24"/>
      <c r="F1476" s="24"/>
      <c r="G1476" s="24">
        <v>0</v>
      </c>
      <c r="H1476" s="24"/>
      <c r="I1476" s="24">
        <v>4</v>
      </c>
      <c r="J1476" s="24"/>
      <c r="K1476" s="24"/>
      <c r="L1476" s="24"/>
      <c r="M1476" t="s">
        <v>103</v>
      </c>
    </row>
    <row r="1477" spans="2:13" x14ac:dyDescent="0.25">
      <c r="B1477" s="23">
        <v>1</v>
      </c>
      <c r="C1477" s="23"/>
      <c r="D1477" s="23" t="s">
        <v>2782</v>
      </c>
      <c r="E1477" s="23" t="s">
        <v>1664</v>
      </c>
      <c r="F1477" s="23" t="s">
        <v>1665</v>
      </c>
      <c r="G1477" s="23">
        <v>0</v>
      </c>
      <c r="H1477" s="23" t="s">
        <v>1670</v>
      </c>
      <c r="I1477" s="23">
        <v>1</v>
      </c>
      <c r="J1477" s="23">
        <v>120</v>
      </c>
      <c r="K1477" s="23" t="s">
        <v>1664</v>
      </c>
      <c r="L1477" s="23" t="s">
        <v>1664</v>
      </c>
      <c r="M1477" t="s">
        <v>103</v>
      </c>
    </row>
    <row r="1478" spans="2:13" x14ac:dyDescent="0.25">
      <c r="B1478" s="23">
        <v>2</v>
      </c>
      <c r="C1478" s="23"/>
      <c r="D1478" s="23" t="s">
        <v>2783</v>
      </c>
      <c r="E1478" s="23" t="s">
        <v>1664</v>
      </c>
      <c r="F1478" s="23" t="s">
        <v>1665</v>
      </c>
      <c r="G1478" s="23">
        <v>0</v>
      </c>
      <c r="H1478" s="23" t="s">
        <v>1672</v>
      </c>
      <c r="I1478" s="23">
        <v>1</v>
      </c>
      <c r="J1478" s="23">
        <v>50</v>
      </c>
      <c r="K1478" s="23" t="s">
        <v>1664</v>
      </c>
      <c r="L1478" s="23" t="s">
        <v>1664</v>
      </c>
      <c r="M1478" t="s">
        <v>103</v>
      </c>
    </row>
    <row r="1479" spans="2:13" x14ac:dyDescent="0.25">
      <c r="B1479" s="23">
        <v>3</v>
      </c>
      <c r="C1479" s="23"/>
      <c r="D1479" s="23" t="s">
        <v>2784</v>
      </c>
      <c r="E1479" s="23" t="s">
        <v>1664</v>
      </c>
      <c r="F1479" s="23" t="s">
        <v>1665</v>
      </c>
      <c r="G1479" s="23">
        <v>0</v>
      </c>
      <c r="H1479" s="23" t="s">
        <v>1677</v>
      </c>
      <c r="I1479" s="23">
        <v>1</v>
      </c>
      <c r="J1479" s="23">
        <v>120</v>
      </c>
      <c r="K1479" s="23" t="s">
        <v>1664</v>
      </c>
      <c r="L1479" s="23" t="s">
        <v>1664</v>
      </c>
      <c r="M1479" t="s">
        <v>103</v>
      </c>
    </row>
    <row r="1480" spans="2:13" x14ac:dyDescent="0.25">
      <c r="B1480" s="23">
        <v>4</v>
      </c>
      <c r="C1480" s="23"/>
      <c r="D1480" s="23" t="s">
        <v>2785</v>
      </c>
      <c r="E1480" s="23" t="s">
        <v>1664</v>
      </c>
      <c r="F1480" s="23" t="s">
        <v>1665</v>
      </c>
      <c r="G1480" s="23">
        <v>0</v>
      </c>
      <c r="H1480" s="23" t="s">
        <v>1666</v>
      </c>
      <c r="I1480" s="23">
        <v>1</v>
      </c>
      <c r="J1480" s="23">
        <v>22</v>
      </c>
      <c r="K1480" s="23" t="s">
        <v>1664</v>
      </c>
      <c r="L1480" s="23" t="s">
        <v>1664</v>
      </c>
      <c r="M1480" t="s">
        <v>103</v>
      </c>
    </row>
    <row r="1481" spans="2:13" x14ac:dyDescent="0.25">
      <c r="B1481" s="23" t="s">
        <v>1662</v>
      </c>
      <c r="C1481" s="23"/>
      <c r="D1481" s="23">
        <v>1770</v>
      </c>
      <c r="E1481" s="24"/>
      <c r="F1481" s="24"/>
      <c r="G1481" s="24">
        <v>0</v>
      </c>
      <c r="H1481" s="24"/>
      <c r="I1481" s="24">
        <v>4</v>
      </c>
      <c r="J1481" s="24"/>
      <c r="K1481" s="24"/>
      <c r="L1481" s="24"/>
      <c r="M1481" t="s">
        <v>103</v>
      </c>
    </row>
    <row r="1482" spans="2:13" x14ac:dyDescent="0.25">
      <c r="B1482" s="23">
        <v>1</v>
      </c>
      <c r="C1482" s="23"/>
      <c r="D1482" s="23" t="s">
        <v>2786</v>
      </c>
      <c r="E1482" s="23" t="s">
        <v>1664</v>
      </c>
      <c r="F1482" s="23" t="s">
        <v>1665</v>
      </c>
      <c r="G1482" s="23">
        <v>0</v>
      </c>
      <c r="H1482" s="23" t="s">
        <v>1670</v>
      </c>
      <c r="I1482" s="23">
        <v>1</v>
      </c>
      <c r="J1482" s="23">
        <v>120</v>
      </c>
      <c r="K1482" s="23" t="s">
        <v>1664</v>
      </c>
      <c r="L1482" s="23" t="s">
        <v>1664</v>
      </c>
      <c r="M1482" t="s">
        <v>103</v>
      </c>
    </row>
    <row r="1483" spans="2:13" x14ac:dyDescent="0.25">
      <c r="B1483" s="23">
        <v>2</v>
      </c>
      <c r="C1483" s="23"/>
      <c r="D1483" s="23" t="s">
        <v>2787</v>
      </c>
      <c r="E1483" s="23" t="s">
        <v>1664</v>
      </c>
      <c r="F1483" s="23" t="s">
        <v>1665</v>
      </c>
      <c r="G1483" s="23">
        <v>0</v>
      </c>
      <c r="H1483" s="23" t="s">
        <v>1672</v>
      </c>
      <c r="I1483" s="23">
        <v>1</v>
      </c>
      <c r="J1483" s="23">
        <v>50</v>
      </c>
      <c r="K1483" s="23" t="s">
        <v>1664</v>
      </c>
      <c r="L1483" s="23" t="s">
        <v>1664</v>
      </c>
      <c r="M1483" t="s">
        <v>103</v>
      </c>
    </row>
    <row r="1484" spans="2:13" x14ac:dyDescent="0.25">
      <c r="B1484" s="23">
        <v>3</v>
      </c>
      <c r="C1484" s="23"/>
      <c r="D1484" s="23" t="s">
        <v>2788</v>
      </c>
      <c r="E1484" s="23" t="s">
        <v>1664</v>
      </c>
      <c r="F1484" s="23" t="s">
        <v>1665</v>
      </c>
      <c r="G1484" s="23">
        <v>0</v>
      </c>
      <c r="H1484" s="23" t="s">
        <v>1677</v>
      </c>
      <c r="I1484" s="23">
        <v>1</v>
      </c>
      <c r="J1484" s="23">
        <v>120</v>
      </c>
      <c r="K1484" s="23" t="s">
        <v>1664</v>
      </c>
      <c r="L1484" s="23" t="s">
        <v>1664</v>
      </c>
      <c r="M1484" t="s">
        <v>103</v>
      </c>
    </row>
    <row r="1485" spans="2:13" x14ac:dyDescent="0.25">
      <c r="B1485" s="23">
        <v>4</v>
      </c>
      <c r="C1485" s="23"/>
      <c r="D1485" s="23" t="s">
        <v>2789</v>
      </c>
      <c r="E1485" s="23" t="s">
        <v>1664</v>
      </c>
      <c r="F1485" s="23" t="s">
        <v>1665</v>
      </c>
      <c r="G1485" s="23">
        <v>0</v>
      </c>
      <c r="H1485" s="23" t="s">
        <v>1666</v>
      </c>
      <c r="I1485" s="23">
        <v>1</v>
      </c>
      <c r="J1485" s="23">
        <v>22</v>
      </c>
      <c r="K1485" s="23" t="s">
        <v>1664</v>
      </c>
      <c r="L1485" s="23" t="s">
        <v>1664</v>
      </c>
      <c r="M1485" t="s">
        <v>103</v>
      </c>
    </row>
    <row r="1486" spans="2:13" x14ac:dyDescent="0.25">
      <c r="B1486" s="23" t="s">
        <v>1662</v>
      </c>
      <c r="C1486" s="23"/>
      <c r="D1486" s="23">
        <v>1773</v>
      </c>
      <c r="E1486" s="24"/>
      <c r="F1486" s="24"/>
      <c r="G1486" s="24">
        <v>0</v>
      </c>
      <c r="H1486" s="24"/>
      <c r="I1486" s="24">
        <v>4</v>
      </c>
      <c r="J1486" s="24"/>
      <c r="K1486" s="24"/>
      <c r="L1486" s="24"/>
      <c r="M1486" t="s">
        <v>103</v>
      </c>
    </row>
    <row r="1487" spans="2:13" x14ac:dyDescent="0.25">
      <c r="B1487" s="23">
        <v>1</v>
      </c>
      <c r="C1487" s="23"/>
      <c r="D1487" s="23" t="s">
        <v>2790</v>
      </c>
      <c r="E1487" s="23" t="s">
        <v>1664</v>
      </c>
      <c r="F1487" s="23" t="s">
        <v>1665</v>
      </c>
      <c r="G1487" s="23">
        <v>0</v>
      </c>
      <c r="H1487" s="23" t="s">
        <v>1670</v>
      </c>
      <c r="I1487" s="23">
        <v>1</v>
      </c>
      <c r="J1487" s="23">
        <v>120</v>
      </c>
      <c r="K1487" s="23" t="s">
        <v>1664</v>
      </c>
      <c r="L1487" s="23" t="s">
        <v>1664</v>
      </c>
      <c r="M1487" t="s">
        <v>103</v>
      </c>
    </row>
    <row r="1488" spans="2:13" x14ac:dyDescent="0.25">
      <c r="B1488" s="23">
        <v>2</v>
      </c>
      <c r="C1488" s="23"/>
      <c r="D1488" s="23" t="s">
        <v>2791</v>
      </c>
      <c r="E1488" s="23" t="s">
        <v>1664</v>
      </c>
      <c r="F1488" s="23" t="s">
        <v>1665</v>
      </c>
      <c r="G1488" s="23">
        <v>0</v>
      </c>
      <c r="H1488" s="23" t="s">
        <v>1672</v>
      </c>
      <c r="I1488" s="23">
        <v>1</v>
      </c>
      <c r="J1488" s="23">
        <v>50</v>
      </c>
      <c r="K1488" s="23" t="s">
        <v>1664</v>
      </c>
      <c r="L1488" s="23" t="s">
        <v>1664</v>
      </c>
      <c r="M1488" t="s">
        <v>103</v>
      </c>
    </row>
    <row r="1489" spans="2:13" x14ac:dyDescent="0.25">
      <c r="B1489" s="23">
        <v>3</v>
      </c>
      <c r="C1489" s="23"/>
      <c r="D1489" s="23" t="s">
        <v>2792</v>
      </c>
      <c r="E1489" s="23" t="s">
        <v>1664</v>
      </c>
      <c r="F1489" s="23" t="s">
        <v>1665</v>
      </c>
      <c r="G1489" s="23">
        <v>0</v>
      </c>
      <c r="H1489" s="23" t="s">
        <v>1677</v>
      </c>
      <c r="I1489" s="23">
        <v>1</v>
      </c>
      <c r="J1489" s="23">
        <v>120</v>
      </c>
      <c r="K1489" s="23" t="s">
        <v>1664</v>
      </c>
      <c r="L1489" s="23" t="s">
        <v>1664</v>
      </c>
      <c r="M1489" t="s">
        <v>103</v>
      </c>
    </row>
    <row r="1490" spans="2:13" x14ac:dyDescent="0.25">
      <c r="B1490" s="23">
        <v>4</v>
      </c>
      <c r="C1490" s="23"/>
      <c r="D1490" s="23" t="s">
        <v>2793</v>
      </c>
      <c r="E1490" s="23" t="s">
        <v>1664</v>
      </c>
      <c r="F1490" s="23" t="s">
        <v>1665</v>
      </c>
      <c r="G1490" s="23">
        <v>0</v>
      </c>
      <c r="H1490" s="23" t="s">
        <v>1666</v>
      </c>
      <c r="I1490" s="23">
        <v>1</v>
      </c>
      <c r="J1490" s="23">
        <v>22</v>
      </c>
      <c r="K1490" s="23" t="s">
        <v>1664</v>
      </c>
      <c r="L1490" s="23" t="s">
        <v>1664</v>
      </c>
      <c r="M1490" t="s">
        <v>103</v>
      </c>
    </row>
    <row r="1491" spans="2:13" x14ac:dyDescent="0.25">
      <c r="B1491" s="23" t="s">
        <v>1662</v>
      </c>
      <c r="C1491" s="23"/>
      <c r="D1491" s="23">
        <v>1776</v>
      </c>
      <c r="E1491" s="24"/>
      <c r="F1491" s="24"/>
      <c r="G1491" s="24">
        <v>0</v>
      </c>
      <c r="H1491" s="24"/>
      <c r="I1491" s="24">
        <v>4</v>
      </c>
      <c r="J1491" s="24"/>
      <c r="K1491" s="24"/>
      <c r="L1491" s="24"/>
      <c r="M1491" t="s">
        <v>103</v>
      </c>
    </row>
    <row r="1492" spans="2:13" x14ac:dyDescent="0.25">
      <c r="B1492" s="23">
        <v>1</v>
      </c>
      <c r="C1492" s="23"/>
      <c r="D1492" s="23" t="s">
        <v>2794</v>
      </c>
      <c r="E1492" s="23" t="s">
        <v>1664</v>
      </c>
      <c r="F1492" s="23" t="s">
        <v>1665</v>
      </c>
      <c r="G1492" s="23">
        <v>0</v>
      </c>
      <c r="H1492" s="23" t="s">
        <v>1670</v>
      </c>
      <c r="I1492" s="23">
        <v>1</v>
      </c>
      <c r="J1492" s="23">
        <v>120</v>
      </c>
      <c r="K1492" s="23" t="s">
        <v>1664</v>
      </c>
      <c r="L1492" s="23" t="s">
        <v>1664</v>
      </c>
      <c r="M1492" t="s">
        <v>103</v>
      </c>
    </row>
    <row r="1493" spans="2:13" x14ac:dyDescent="0.25">
      <c r="B1493" s="23">
        <v>2</v>
      </c>
      <c r="C1493" s="23"/>
      <c r="D1493" s="23" t="s">
        <v>2795</v>
      </c>
      <c r="E1493" s="23" t="s">
        <v>1664</v>
      </c>
      <c r="F1493" s="23" t="s">
        <v>1665</v>
      </c>
      <c r="G1493" s="23">
        <v>0</v>
      </c>
      <c r="H1493" s="23" t="s">
        <v>1672</v>
      </c>
      <c r="I1493" s="23">
        <v>1</v>
      </c>
      <c r="J1493" s="23">
        <v>50</v>
      </c>
      <c r="K1493" s="23" t="s">
        <v>1664</v>
      </c>
      <c r="L1493" s="23" t="s">
        <v>1664</v>
      </c>
      <c r="M1493" t="s">
        <v>103</v>
      </c>
    </row>
    <row r="1494" spans="2:13" x14ac:dyDescent="0.25">
      <c r="B1494" s="23">
        <v>3</v>
      </c>
      <c r="C1494" s="23"/>
      <c r="D1494" s="23" t="s">
        <v>2796</v>
      </c>
      <c r="E1494" s="23" t="s">
        <v>1664</v>
      </c>
      <c r="F1494" s="23" t="s">
        <v>1665</v>
      </c>
      <c r="G1494" s="23">
        <v>0</v>
      </c>
      <c r="H1494" s="23" t="s">
        <v>1677</v>
      </c>
      <c r="I1494" s="23">
        <v>1</v>
      </c>
      <c r="J1494" s="23">
        <v>120</v>
      </c>
      <c r="K1494" s="23" t="s">
        <v>1664</v>
      </c>
      <c r="L1494" s="23" t="s">
        <v>1664</v>
      </c>
      <c r="M1494" t="s">
        <v>103</v>
      </c>
    </row>
    <row r="1495" spans="2:13" x14ac:dyDescent="0.25">
      <c r="B1495" s="23">
        <v>4</v>
      </c>
      <c r="C1495" s="23"/>
      <c r="D1495" s="23" t="s">
        <v>2797</v>
      </c>
      <c r="E1495" s="23" t="s">
        <v>1664</v>
      </c>
      <c r="F1495" s="23" t="s">
        <v>1665</v>
      </c>
      <c r="G1495" s="23">
        <v>0</v>
      </c>
      <c r="H1495" s="23" t="s">
        <v>1666</v>
      </c>
      <c r="I1495" s="23">
        <v>1</v>
      </c>
      <c r="J1495" s="23">
        <v>22</v>
      </c>
      <c r="K1495" s="23" t="s">
        <v>1664</v>
      </c>
      <c r="L1495" s="23" t="s">
        <v>1664</v>
      </c>
      <c r="M1495" t="s">
        <v>103</v>
      </c>
    </row>
    <row r="1496" spans="2:13" x14ac:dyDescent="0.25">
      <c r="B1496" s="23" t="s">
        <v>1662</v>
      </c>
      <c r="C1496" s="23"/>
      <c r="D1496" s="23">
        <v>1777</v>
      </c>
      <c r="E1496" s="24"/>
      <c r="F1496" s="24"/>
      <c r="G1496" s="24">
        <v>0</v>
      </c>
      <c r="H1496" s="24"/>
      <c r="I1496" s="24">
        <v>4</v>
      </c>
      <c r="J1496" s="24"/>
      <c r="K1496" s="24"/>
      <c r="L1496" s="24"/>
      <c r="M1496" t="s">
        <v>103</v>
      </c>
    </row>
    <row r="1497" spans="2:13" x14ac:dyDescent="0.25">
      <c r="B1497" s="23">
        <v>1</v>
      </c>
      <c r="C1497" s="23"/>
      <c r="D1497" s="23" t="s">
        <v>2798</v>
      </c>
      <c r="E1497" s="23" t="s">
        <v>1664</v>
      </c>
      <c r="F1497" s="23" t="s">
        <v>1665</v>
      </c>
      <c r="G1497" s="23">
        <v>0</v>
      </c>
      <c r="H1497" s="23" t="s">
        <v>1670</v>
      </c>
      <c r="I1497" s="23">
        <v>1</v>
      </c>
      <c r="J1497" s="23">
        <v>120</v>
      </c>
      <c r="K1497" s="23" t="s">
        <v>1664</v>
      </c>
      <c r="L1497" s="23" t="s">
        <v>1664</v>
      </c>
      <c r="M1497" t="s">
        <v>103</v>
      </c>
    </row>
    <row r="1498" spans="2:13" x14ac:dyDescent="0.25">
      <c r="B1498" s="23">
        <v>2</v>
      </c>
      <c r="C1498" s="23"/>
      <c r="D1498" s="23" t="s">
        <v>2799</v>
      </c>
      <c r="E1498" s="23" t="s">
        <v>1664</v>
      </c>
      <c r="F1498" s="23" t="s">
        <v>1665</v>
      </c>
      <c r="G1498" s="23">
        <v>0</v>
      </c>
      <c r="H1498" s="23" t="s">
        <v>1672</v>
      </c>
      <c r="I1498" s="23">
        <v>1</v>
      </c>
      <c r="J1498" s="23">
        <v>50</v>
      </c>
      <c r="K1498" s="23" t="s">
        <v>1664</v>
      </c>
      <c r="L1498" s="23" t="s">
        <v>1664</v>
      </c>
      <c r="M1498" t="s">
        <v>103</v>
      </c>
    </row>
    <row r="1499" spans="2:13" x14ac:dyDescent="0.25">
      <c r="B1499" s="23">
        <v>3</v>
      </c>
      <c r="C1499" s="23"/>
      <c r="D1499" s="23" t="s">
        <v>2800</v>
      </c>
      <c r="E1499" s="23" t="s">
        <v>1664</v>
      </c>
      <c r="F1499" s="23" t="s">
        <v>1665</v>
      </c>
      <c r="G1499" s="23">
        <v>0</v>
      </c>
      <c r="H1499" s="23" t="s">
        <v>1677</v>
      </c>
      <c r="I1499" s="23">
        <v>1</v>
      </c>
      <c r="J1499" s="23">
        <v>120</v>
      </c>
      <c r="K1499" s="23" t="s">
        <v>1664</v>
      </c>
      <c r="L1499" s="23" t="s">
        <v>1664</v>
      </c>
      <c r="M1499" t="s">
        <v>103</v>
      </c>
    </row>
    <row r="1500" spans="2:13" x14ac:dyDescent="0.25">
      <c r="B1500" s="23">
        <v>4</v>
      </c>
      <c r="C1500" s="23"/>
      <c r="D1500" s="23" t="s">
        <v>2801</v>
      </c>
      <c r="E1500" s="23" t="s">
        <v>1664</v>
      </c>
      <c r="F1500" s="23" t="s">
        <v>1665</v>
      </c>
      <c r="G1500" s="23">
        <v>0</v>
      </c>
      <c r="H1500" s="23" t="s">
        <v>1666</v>
      </c>
      <c r="I1500" s="23">
        <v>1</v>
      </c>
      <c r="J1500" s="23">
        <v>22</v>
      </c>
      <c r="K1500" s="23" t="s">
        <v>1664</v>
      </c>
      <c r="L1500" s="23" t="s">
        <v>1664</v>
      </c>
      <c r="M1500" t="s">
        <v>103</v>
      </c>
    </row>
    <row r="1501" spans="2:13" x14ac:dyDescent="0.25">
      <c r="B1501" s="23" t="s">
        <v>1662</v>
      </c>
      <c r="C1501" s="23"/>
      <c r="D1501" s="23">
        <v>1778</v>
      </c>
      <c r="E1501" s="24"/>
      <c r="F1501" s="24"/>
      <c r="G1501" s="24">
        <v>0</v>
      </c>
      <c r="H1501" s="24"/>
      <c r="I1501" s="24">
        <v>4</v>
      </c>
      <c r="J1501" s="24"/>
      <c r="K1501" s="24"/>
      <c r="L1501" s="24"/>
      <c r="M1501" t="s">
        <v>103</v>
      </c>
    </row>
    <row r="1502" spans="2:13" x14ac:dyDescent="0.25">
      <c r="B1502" s="23">
        <v>1</v>
      </c>
      <c r="C1502" s="23"/>
      <c r="D1502" s="23" t="s">
        <v>2802</v>
      </c>
      <c r="E1502" s="23" t="s">
        <v>1664</v>
      </c>
      <c r="F1502" s="23" t="s">
        <v>1665</v>
      </c>
      <c r="G1502" s="23">
        <v>0</v>
      </c>
      <c r="H1502" s="23" t="s">
        <v>1670</v>
      </c>
      <c r="I1502" s="23">
        <v>1</v>
      </c>
      <c r="J1502" s="23">
        <v>120</v>
      </c>
      <c r="K1502" s="23" t="s">
        <v>1664</v>
      </c>
      <c r="L1502" s="23" t="s">
        <v>1664</v>
      </c>
      <c r="M1502" t="s">
        <v>103</v>
      </c>
    </row>
    <row r="1503" spans="2:13" x14ac:dyDescent="0.25">
      <c r="B1503" s="23">
        <v>2</v>
      </c>
      <c r="C1503" s="23"/>
      <c r="D1503" s="23" t="s">
        <v>2803</v>
      </c>
      <c r="E1503" s="23" t="s">
        <v>1664</v>
      </c>
      <c r="F1503" s="23" t="s">
        <v>1665</v>
      </c>
      <c r="G1503" s="23">
        <v>0</v>
      </c>
      <c r="H1503" s="23" t="s">
        <v>1672</v>
      </c>
      <c r="I1503" s="23">
        <v>1</v>
      </c>
      <c r="J1503" s="23">
        <v>50</v>
      </c>
      <c r="K1503" s="23" t="s">
        <v>1664</v>
      </c>
      <c r="L1503" s="23" t="s">
        <v>1664</v>
      </c>
      <c r="M1503" t="s">
        <v>103</v>
      </c>
    </row>
    <row r="1504" spans="2:13" x14ac:dyDescent="0.25">
      <c r="B1504" s="23">
        <v>3</v>
      </c>
      <c r="C1504" s="23"/>
      <c r="D1504" s="23" t="s">
        <v>2804</v>
      </c>
      <c r="E1504" s="23" t="s">
        <v>1664</v>
      </c>
      <c r="F1504" s="23" t="s">
        <v>1665</v>
      </c>
      <c r="G1504" s="23">
        <v>0</v>
      </c>
      <c r="H1504" s="23" t="s">
        <v>1677</v>
      </c>
      <c r="I1504" s="23">
        <v>1</v>
      </c>
      <c r="J1504" s="23">
        <v>120</v>
      </c>
      <c r="K1504" s="23" t="s">
        <v>1664</v>
      </c>
      <c r="L1504" s="23" t="s">
        <v>1664</v>
      </c>
      <c r="M1504" t="s">
        <v>103</v>
      </c>
    </row>
    <row r="1505" spans="2:13" x14ac:dyDescent="0.25">
      <c r="B1505" s="23">
        <v>4</v>
      </c>
      <c r="C1505" s="23"/>
      <c r="D1505" s="23" t="s">
        <v>2805</v>
      </c>
      <c r="E1505" s="23" t="s">
        <v>1664</v>
      </c>
      <c r="F1505" s="23" t="s">
        <v>1665</v>
      </c>
      <c r="G1505" s="23">
        <v>0</v>
      </c>
      <c r="H1505" s="23" t="s">
        <v>1666</v>
      </c>
      <c r="I1505" s="23">
        <v>1</v>
      </c>
      <c r="J1505" s="23">
        <v>22</v>
      </c>
      <c r="K1505" s="23" t="s">
        <v>1664</v>
      </c>
      <c r="L1505" s="23" t="s">
        <v>1664</v>
      </c>
      <c r="M1505" t="s">
        <v>103</v>
      </c>
    </row>
    <row r="1506" spans="2:13" x14ac:dyDescent="0.25">
      <c r="B1506" s="23" t="s">
        <v>1662</v>
      </c>
      <c r="C1506" s="23"/>
      <c r="D1506" s="23">
        <v>1779</v>
      </c>
      <c r="E1506" s="24"/>
      <c r="F1506" s="24"/>
      <c r="G1506" s="24">
        <v>0</v>
      </c>
      <c r="H1506" s="24"/>
      <c r="I1506" s="24">
        <v>4</v>
      </c>
      <c r="J1506" s="24"/>
      <c r="K1506" s="24"/>
      <c r="L1506" s="24"/>
      <c r="M1506" t="s">
        <v>103</v>
      </c>
    </row>
    <row r="1507" spans="2:13" x14ac:dyDescent="0.25">
      <c r="B1507" s="23">
        <v>1</v>
      </c>
      <c r="C1507" s="23"/>
      <c r="D1507" s="23" t="s">
        <v>2806</v>
      </c>
      <c r="E1507" s="23" t="s">
        <v>1664</v>
      </c>
      <c r="F1507" s="23" t="s">
        <v>1665</v>
      </c>
      <c r="G1507" s="23">
        <v>0</v>
      </c>
      <c r="H1507" s="23" t="s">
        <v>1670</v>
      </c>
      <c r="I1507" s="23">
        <v>1</v>
      </c>
      <c r="J1507" s="23">
        <v>120</v>
      </c>
      <c r="K1507" s="23" t="s">
        <v>1664</v>
      </c>
      <c r="L1507" s="23" t="s">
        <v>1664</v>
      </c>
      <c r="M1507" t="s">
        <v>103</v>
      </c>
    </row>
    <row r="1508" spans="2:13" x14ac:dyDescent="0.25">
      <c r="B1508" s="23">
        <v>2</v>
      </c>
      <c r="C1508" s="23"/>
      <c r="D1508" s="23" t="s">
        <v>2807</v>
      </c>
      <c r="E1508" s="23" t="s">
        <v>1664</v>
      </c>
      <c r="F1508" s="23" t="s">
        <v>1665</v>
      </c>
      <c r="G1508" s="23">
        <v>0</v>
      </c>
      <c r="H1508" s="23" t="s">
        <v>1672</v>
      </c>
      <c r="I1508" s="23">
        <v>1</v>
      </c>
      <c r="J1508" s="23">
        <v>50</v>
      </c>
      <c r="K1508" s="23" t="s">
        <v>1664</v>
      </c>
      <c r="L1508" s="23" t="s">
        <v>1664</v>
      </c>
      <c r="M1508" t="s">
        <v>103</v>
      </c>
    </row>
    <row r="1509" spans="2:13" x14ac:dyDescent="0.25">
      <c r="B1509" s="23">
        <v>3</v>
      </c>
      <c r="C1509" s="23"/>
      <c r="D1509" s="23" t="s">
        <v>2808</v>
      </c>
      <c r="E1509" s="23" t="s">
        <v>1664</v>
      </c>
      <c r="F1509" s="23" t="s">
        <v>1665</v>
      </c>
      <c r="G1509" s="23">
        <v>0</v>
      </c>
      <c r="H1509" s="23" t="s">
        <v>1677</v>
      </c>
      <c r="I1509" s="23">
        <v>1</v>
      </c>
      <c r="J1509" s="23">
        <v>120</v>
      </c>
      <c r="K1509" s="23" t="s">
        <v>1664</v>
      </c>
      <c r="L1509" s="23" t="s">
        <v>1664</v>
      </c>
      <c r="M1509" t="s">
        <v>103</v>
      </c>
    </row>
    <row r="1510" spans="2:13" x14ac:dyDescent="0.25">
      <c r="B1510" s="23">
        <v>4</v>
      </c>
      <c r="C1510" s="23"/>
      <c r="D1510" s="23" t="s">
        <v>2809</v>
      </c>
      <c r="E1510" s="23" t="s">
        <v>1664</v>
      </c>
      <c r="F1510" s="23" t="s">
        <v>1665</v>
      </c>
      <c r="G1510" s="23">
        <v>0</v>
      </c>
      <c r="H1510" s="23" t="s">
        <v>1666</v>
      </c>
      <c r="I1510" s="23">
        <v>1</v>
      </c>
      <c r="J1510" s="23">
        <v>22</v>
      </c>
      <c r="K1510" s="23" t="s">
        <v>1664</v>
      </c>
      <c r="L1510" s="23" t="s">
        <v>1664</v>
      </c>
      <c r="M1510" t="s">
        <v>103</v>
      </c>
    </row>
    <row r="1511" spans="2:13" x14ac:dyDescent="0.25">
      <c r="B1511" s="23" t="s">
        <v>1662</v>
      </c>
      <c r="C1511" s="23"/>
      <c r="D1511" s="23">
        <v>1797</v>
      </c>
      <c r="E1511" s="24"/>
      <c r="F1511" s="24"/>
      <c r="G1511" s="24">
        <v>0</v>
      </c>
      <c r="H1511" s="24"/>
      <c r="I1511" s="24">
        <v>3</v>
      </c>
      <c r="J1511" s="24"/>
      <c r="K1511" s="24"/>
      <c r="L1511" s="24"/>
      <c r="M1511" t="s">
        <v>103</v>
      </c>
    </row>
    <row r="1512" spans="2:13" x14ac:dyDescent="0.25">
      <c r="B1512" s="23">
        <v>1</v>
      </c>
      <c r="C1512" s="23"/>
      <c r="D1512" s="23" t="s">
        <v>2810</v>
      </c>
      <c r="E1512" s="23" t="s">
        <v>1664</v>
      </c>
      <c r="F1512" s="23" t="s">
        <v>1665</v>
      </c>
      <c r="G1512" s="23">
        <v>0</v>
      </c>
      <c r="H1512" s="23" t="s">
        <v>1670</v>
      </c>
      <c r="I1512" s="23">
        <v>1</v>
      </c>
      <c r="J1512" s="23">
        <v>40</v>
      </c>
      <c r="K1512" s="23" t="s">
        <v>1664</v>
      </c>
      <c r="L1512" s="23" t="s">
        <v>1664</v>
      </c>
      <c r="M1512" t="s">
        <v>103</v>
      </c>
    </row>
    <row r="1513" spans="2:13" x14ac:dyDescent="0.25">
      <c r="B1513" s="23">
        <v>2</v>
      </c>
      <c r="C1513" s="23"/>
      <c r="D1513" s="23" t="s">
        <v>2811</v>
      </c>
      <c r="E1513" s="23" t="s">
        <v>1664</v>
      </c>
      <c r="F1513" s="23" t="s">
        <v>1665</v>
      </c>
      <c r="G1513" s="23">
        <v>0</v>
      </c>
      <c r="H1513" s="23" t="s">
        <v>1672</v>
      </c>
      <c r="I1513" s="23">
        <v>1</v>
      </c>
      <c r="J1513" s="23">
        <v>40</v>
      </c>
      <c r="K1513" s="23" t="s">
        <v>1664</v>
      </c>
      <c r="L1513" s="23" t="s">
        <v>1664</v>
      </c>
      <c r="M1513" t="s">
        <v>103</v>
      </c>
    </row>
    <row r="1514" spans="2:13" x14ac:dyDescent="0.25">
      <c r="B1514" s="23">
        <v>3</v>
      </c>
      <c r="C1514" s="23"/>
      <c r="D1514" s="23" t="s">
        <v>2812</v>
      </c>
      <c r="E1514" s="23" t="s">
        <v>1664</v>
      </c>
      <c r="F1514" s="23" t="s">
        <v>1665</v>
      </c>
      <c r="G1514" s="23">
        <v>0</v>
      </c>
      <c r="H1514" s="23" t="s">
        <v>1666</v>
      </c>
      <c r="I1514" s="23">
        <v>1</v>
      </c>
      <c r="J1514" s="23">
        <v>22</v>
      </c>
      <c r="K1514" s="23" t="s">
        <v>1664</v>
      </c>
      <c r="L1514" s="23" t="s">
        <v>1664</v>
      </c>
      <c r="M1514" t="s">
        <v>103</v>
      </c>
    </row>
    <row r="1515" spans="2:13" x14ac:dyDescent="0.25">
      <c r="B1515" s="23" t="s">
        <v>1662</v>
      </c>
      <c r="C1515" s="23"/>
      <c r="D1515" s="23">
        <v>1800</v>
      </c>
      <c r="E1515" s="24"/>
      <c r="F1515" s="24"/>
      <c r="G1515" s="24">
        <v>0</v>
      </c>
      <c r="H1515" s="24"/>
      <c r="I1515" s="24">
        <v>1</v>
      </c>
      <c r="J1515" s="24"/>
      <c r="K1515" s="24"/>
      <c r="L1515" s="24"/>
      <c r="M1515" t="s">
        <v>439</v>
      </c>
    </row>
    <row r="1516" spans="2:13" x14ac:dyDescent="0.25">
      <c r="B1516" s="23">
        <v>1</v>
      </c>
      <c r="C1516" s="23"/>
      <c r="D1516" s="23" t="s">
        <v>2813</v>
      </c>
      <c r="E1516" s="23" t="s">
        <v>1664</v>
      </c>
      <c r="F1516" s="23" t="s">
        <v>1665</v>
      </c>
      <c r="G1516" s="23">
        <v>0</v>
      </c>
      <c r="H1516" s="23" t="s">
        <v>2434</v>
      </c>
      <c r="I1516" s="23">
        <v>1</v>
      </c>
      <c r="J1516" s="23">
        <v>7</v>
      </c>
      <c r="K1516" s="23" t="s">
        <v>1664</v>
      </c>
      <c r="L1516" s="23" t="s">
        <v>1664</v>
      </c>
      <c r="M1516" t="s">
        <v>439</v>
      </c>
    </row>
    <row r="1517" spans="2:13" x14ac:dyDescent="0.25">
      <c r="B1517" s="23" t="s">
        <v>1662</v>
      </c>
      <c r="C1517" s="23"/>
      <c r="D1517" s="23">
        <v>1801</v>
      </c>
      <c r="E1517" s="24"/>
      <c r="F1517" s="24"/>
      <c r="G1517" s="24">
        <v>0</v>
      </c>
      <c r="H1517" s="24"/>
      <c r="I1517" s="24">
        <v>1</v>
      </c>
      <c r="J1517" s="24"/>
      <c r="K1517" s="24"/>
      <c r="L1517" s="24"/>
      <c r="M1517" t="s">
        <v>439</v>
      </c>
    </row>
    <row r="1518" spans="2:13" x14ac:dyDescent="0.25">
      <c r="B1518" s="23">
        <v>1</v>
      </c>
      <c r="C1518" s="23"/>
      <c r="D1518" s="23" t="s">
        <v>2814</v>
      </c>
      <c r="E1518" s="23" t="s">
        <v>1664</v>
      </c>
      <c r="F1518" s="23" t="s">
        <v>1665</v>
      </c>
      <c r="G1518" s="23">
        <v>0</v>
      </c>
      <c r="H1518" s="23" t="s">
        <v>2434</v>
      </c>
      <c r="I1518" s="23">
        <v>1</v>
      </c>
      <c r="J1518" s="23">
        <v>7</v>
      </c>
      <c r="K1518" s="23" t="s">
        <v>1664</v>
      </c>
      <c r="L1518" s="23" t="s">
        <v>1664</v>
      </c>
      <c r="M1518" t="s">
        <v>439</v>
      </c>
    </row>
    <row r="1519" spans="2:13" x14ac:dyDescent="0.25">
      <c r="B1519" s="23" t="s">
        <v>1662</v>
      </c>
      <c r="C1519" s="23"/>
      <c r="D1519" s="23">
        <v>1802</v>
      </c>
      <c r="E1519" s="24"/>
      <c r="F1519" s="24"/>
      <c r="G1519" s="24">
        <v>0</v>
      </c>
      <c r="H1519" s="24"/>
      <c r="I1519" s="24">
        <v>1</v>
      </c>
      <c r="J1519" s="24"/>
      <c r="K1519" s="24"/>
      <c r="L1519" s="24"/>
      <c r="M1519" t="s">
        <v>439</v>
      </c>
    </row>
    <row r="1520" spans="2:13" x14ac:dyDescent="0.25">
      <c r="B1520" s="23">
        <v>1</v>
      </c>
      <c r="C1520" s="23"/>
      <c r="D1520" s="23" t="s">
        <v>2815</v>
      </c>
      <c r="E1520" s="23" t="s">
        <v>1664</v>
      </c>
      <c r="F1520" s="23" t="s">
        <v>1665</v>
      </c>
      <c r="G1520" s="23">
        <v>0</v>
      </c>
      <c r="H1520" s="23" t="s">
        <v>2434</v>
      </c>
      <c r="I1520" s="23">
        <v>1</v>
      </c>
      <c r="J1520" s="23">
        <v>7</v>
      </c>
      <c r="K1520" s="23" t="s">
        <v>1664</v>
      </c>
      <c r="L1520" s="23" t="s">
        <v>1664</v>
      </c>
      <c r="M1520" t="s">
        <v>439</v>
      </c>
    </row>
    <row r="1521" spans="2:13" x14ac:dyDescent="0.25">
      <c r="B1521" s="23" t="s">
        <v>1662</v>
      </c>
      <c r="C1521" s="23"/>
      <c r="D1521" s="23">
        <v>1803</v>
      </c>
      <c r="E1521" s="24"/>
      <c r="F1521" s="24"/>
      <c r="G1521" s="24">
        <v>0</v>
      </c>
      <c r="H1521" s="24"/>
      <c r="I1521" s="24">
        <v>1</v>
      </c>
      <c r="J1521" s="24"/>
      <c r="K1521" s="24"/>
      <c r="L1521" s="24"/>
      <c r="M1521" t="s">
        <v>439</v>
      </c>
    </row>
    <row r="1522" spans="2:13" x14ac:dyDescent="0.25">
      <c r="B1522" s="23">
        <v>1</v>
      </c>
      <c r="C1522" s="23"/>
      <c r="D1522" s="23" t="s">
        <v>2816</v>
      </c>
      <c r="E1522" s="23" t="s">
        <v>1664</v>
      </c>
      <c r="F1522" s="23" t="s">
        <v>1665</v>
      </c>
      <c r="G1522" s="23">
        <v>0</v>
      </c>
      <c r="H1522" s="23" t="s">
        <v>2434</v>
      </c>
      <c r="I1522" s="23">
        <v>1</v>
      </c>
      <c r="J1522" s="23">
        <v>22</v>
      </c>
      <c r="K1522" s="23" t="s">
        <v>1664</v>
      </c>
      <c r="L1522" s="23" t="s">
        <v>1664</v>
      </c>
      <c r="M1522" t="s">
        <v>439</v>
      </c>
    </row>
    <row r="1523" spans="2:13" x14ac:dyDescent="0.25">
      <c r="B1523" s="23" t="s">
        <v>1662</v>
      </c>
      <c r="C1523" s="23"/>
      <c r="D1523" s="23">
        <v>1804</v>
      </c>
      <c r="E1523" s="24"/>
      <c r="F1523" s="24"/>
      <c r="G1523" s="24">
        <v>0</v>
      </c>
      <c r="H1523" s="24"/>
      <c r="I1523" s="24">
        <v>1</v>
      </c>
      <c r="J1523" s="24"/>
      <c r="K1523" s="24"/>
      <c r="L1523" s="24"/>
      <c r="M1523" t="s">
        <v>439</v>
      </c>
    </row>
    <row r="1524" spans="2:13" x14ac:dyDescent="0.25">
      <c r="B1524" s="23">
        <v>1</v>
      </c>
      <c r="C1524" s="23"/>
      <c r="D1524" s="23" t="s">
        <v>2817</v>
      </c>
      <c r="E1524" s="23" t="s">
        <v>1664</v>
      </c>
      <c r="F1524" s="23" t="s">
        <v>1665</v>
      </c>
      <c r="G1524" s="23">
        <v>0</v>
      </c>
      <c r="H1524" s="23" t="s">
        <v>2434</v>
      </c>
      <c r="I1524" s="23">
        <v>1</v>
      </c>
      <c r="J1524" s="23">
        <v>22</v>
      </c>
      <c r="K1524" s="23" t="s">
        <v>1664</v>
      </c>
      <c r="L1524" s="23" t="s">
        <v>1664</v>
      </c>
      <c r="M1524" t="s">
        <v>439</v>
      </c>
    </row>
    <row r="1525" spans="2:13" x14ac:dyDescent="0.25">
      <c r="B1525" s="23" t="s">
        <v>1662</v>
      </c>
      <c r="C1525" s="23"/>
      <c r="D1525" s="23">
        <v>1805</v>
      </c>
      <c r="E1525" s="24"/>
      <c r="F1525" s="24"/>
      <c r="G1525" s="24">
        <v>0</v>
      </c>
      <c r="H1525" s="24"/>
      <c r="I1525" s="24">
        <v>1</v>
      </c>
      <c r="J1525" s="24"/>
      <c r="K1525" s="24"/>
      <c r="L1525" s="24"/>
      <c r="M1525" t="s">
        <v>439</v>
      </c>
    </row>
    <row r="1526" spans="2:13" x14ac:dyDescent="0.25">
      <c r="B1526" s="23">
        <v>1</v>
      </c>
      <c r="C1526" s="23"/>
      <c r="D1526" s="23" t="s">
        <v>2818</v>
      </c>
      <c r="E1526" s="23" t="s">
        <v>1664</v>
      </c>
      <c r="F1526" s="23" t="s">
        <v>1665</v>
      </c>
      <c r="G1526" s="23">
        <v>0</v>
      </c>
      <c r="H1526" s="23" t="s">
        <v>2434</v>
      </c>
      <c r="I1526" s="23">
        <v>1</v>
      </c>
      <c r="J1526" s="23">
        <v>22</v>
      </c>
      <c r="K1526" s="23" t="s">
        <v>1664</v>
      </c>
      <c r="L1526" s="23" t="s">
        <v>1664</v>
      </c>
      <c r="M1526" t="s">
        <v>439</v>
      </c>
    </row>
    <row r="1527" spans="2:13" x14ac:dyDescent="0.25">
      <c r="B1527" s="23" t="s">
        <v>1662</v>
      </c>
      <c r="C1527" s="23"/>
      <c r="D1527" s="23">
        <v>1807</v>
      </c>
      <c r="E1527" s="24"/>
      <c r="F1527" s="24"/>
      <c r="G1527" s="24">
        <v>0</v>
      </c>
      <c r="H1527" s="24"/>
      <c r="I1527" s="24">
        <v>2</v>
      </c>
      <c r="J1527" s="24"/>
      <c r="K1527" s="24"/>
      <c r="L1527" s="24"/>
      <c r="M1527" t="s">
        <v>439</v>
      </c>
    </row>
    <row r="1528" spans="2:13" x14ac:dyDescent="0.25">
      <c r="B1528" s="23">
        <v>1</v>
      </c>
      <c r="C1528" s="23"/>
      <c r="D1528" s="23" t="s">
        <v>2819</v>
      </c>
      <c r="E1528" s="23" t="s">
        <v>1664</v>
      </c>
      <c r="F1528" s="23" t="s">
        <v>1665</v>
      </c>
      <c r="G1528" s="23">
        <v>0</v>
      </c>
      <c r="H1528" s="23" t="s">
        <v>1670</v>
      </c>
      <c r="I1528" s="23">
        <v>1</v>
      </c>
      <c r="J1528" s="23">
        <v>60</v>
      </c>
      <c r="K1528" s="23" t="s">
        <v>1664</v>
      </c>
      <c r="L1528" s="23" t="s">
        <v>1664</v>
      </c>
      <c r="M1528" t="s">
        <v>439</v>
      </c>
    </row>
    <row r="1529" spans="2:13" x14ac:dyDescent="0.25">
      <c r="B1529" s="23">
        <v>2</v>
      </c>
      <c r="C1529" s="23"/>
      <c r="D1529" s="23" t="s">
        <v>2820</v>
      </c>
      <c r="E1529" s="23" t="s">
        <v>1664</v>
      </c>
      <c r="F1529" s="23" t="s">
        <v>1665</v>
      </c>
      <c r="G1529" s="23">
        <v>0</v>
      </c>
      <c r="H1529" s="23" t="s">
        <v>1677</v>
      </c>
      <c r="I1529" s="23">
        <v>1</v>
      </c>
      <c r="J1529" s="23">
        <v>60</v>
      </c>
      <c r="K1529" s="23" t="s">
        <v>1664</v>
      </c>
      <c r="L1529" s="23" t="s">
        <v>1664</v>
      </c>
      <c r="M1529" t="s">
        <v>439</v>
      </c>
    </row>
    <row r="1530" spans="2:13" x14ac:dyDescent="0.25">
      <c r="B1530" s="23" t="s">
        <v>1662</v>
      </c>
      <c r="C1530" s="23"/>
      <c r="D1530" s="23">
        <v>1808</v>
      </c>
      <c r="E1530" s="24"/>
      <c r="F1530" s="24"/>
      <c r="G1530" s="24">
        <v>0</v>
      </c>
      <c r="H1530" s="24"/>
      <c r="I1530" s="24">
        <v>2</v>
      </c>
      <c r="J1530" s="24"/>
      <c r="K1530" s="24"/>
      <c r="L1530" s="24"/>
      <c r="M1530" t="s">
        <v>439</v>
      </c>
    </row>
    <row r="1531" spans="2:13" x14ac:dyDescent="0.25">
      <c r="B1531" s="23">
        <v>1</v>
      </c>
      <c r="C1531" s="23"/>
      <c r="D1531" s="23" t="s">
        <v>2821</v>
      </c>
      <c r="E1531" s="23" t="s">
        <v>1664</v>
      </c>
      <c r="F1531" s="23" t="s">
        <v>1665</v>
      </c>
      <c r="G1531" s="23">
        <v>0</v>
      </c>
      <c r="H1531" s="23" t="s">
        <v>1670</v>
      </c>
      <c r="I1531" s="23">
        <v>1</v>
      </c>
      <c r="J1531" s="23">
        <v>60</v>
      </c>
      <c r="K1531" s="23" t="s">
        <v>1664</v>
      </c>
      <c r="L1531" s="23" t="s">
        <v>1664</v>
      </c>
      <c r="M1531" t="s">
        <v>439</v>
      </c>
    </row>
    <row r="1532" spans="2:13" x14ac:dyDescent="0.25">
      <c r="B1532" s="23">
        <v>2</v>
      </c>
      <c r="C1532" s="23"/>
      <c r="D1532" s="23" t="s">
        <v>2822</v>
      </c>
      <c r="E1532" s="23" t="s">
        <v>1664</v>
      </c>
      <c r="F1532" s="23" t="s">
        <v>1665</v>
      </c>
      <c r="G1532" s="23">
        <v>0</v>
      </c>
      <c r="H1532" s="23" t="s">
        <v>1677</v>
      </c>
      <c r="I1532" s="23">
        <v>1</v>
      </c>
      <c r="J1532" s="23">
        <v>60</v>
      </c>
      <c r="K1532" s="23" t="s">
        <v>1664</v>
      </c>
      <c r="L1532" s="23" t="s">
        <v>1664</v>
      </c>
      <c r="M1532" t="s">
        <v>439</v>
      </c>
    </row>
    <row r="1533" spans="2:13" x14ac:dyDescent="0.25">
      <c r="B1533" s="23" t="s">
        <v>1662</v>
      </c>
      <c r="C1533" s="23"/>
      <c r="D1533" s="23">
        <v>1809</v>
      </c>
      <c r="E1533" s="24"/>
      <c r="F1533" s="24"/>
      <c r="G1533" s="24">
        <v>0</v>
      </c>
      <c r="H1533" s="24"/>
      <c r="I1533" s="24">
        <v>2</v>
      </c>
      <c r="J1533" s="24"/>
      <c r="K1533" s="24"/>
      <c r="L1533" s="24"/>
      <c r="M1533" t="s">
        <v>439</v>
      </c>
    </row>
    <row r="1534" spans="2:13" x14ac:dyDescent="0.25">
      <c r="B1534" s="23">
        <v>1</v>
      </c>
      <c r="C1534" s="23"/>
      <c r="D1534" s="23" t="s">
        <v>2823</v>
      </c>
      <c r="E1534" s="23" t="s">
        <v>1664</v>
      </c>
      <c r="F1534" s="23" t="s">
        <v>1665</v>
      </c>
      <c r="G1534" s="23">
        <v>0</v>
      </c>
      <c r="H1534" s="23" t="s">
        <v>1666</v>
      </c>
      <c r="I1534" s="23">
        <v>1</v>
      </c>
      <c r="J1534" s="23">
        <v>7</v>
      </c>
      <c r="K1534" s="23" t="s">
        <v>1664</v>
      </c>
      <c r="L1534" s="23" t="s">
        <v>1664</v>
      </c>
      <c r="M1534" t="s">
        <v>439</v>
      </c>
    </row>
    <row r="1535" spans="2:13" x14ac:dyDescent="0.25">
      <c r="B1535" s="23">
        <v>2</v>
      </c>
      <c r="C1535" s="23"/>
      <c r="D1535" s="23" t="s">
        <v>2824</v>
      </c>
      <c r="E1535" s="23" t="s">
        <v>1664</v>
      </c>
      <c r="F1535" s="23" t="s">
        <v>1665</v>
      </c>
      <c r="G1535" s="23">
        <v>0</v>
      </c>
      <c r="H1535" s="23" t="s">
        <v>2434</v>
      </c>
      <c r="I1535" s="23">
        <v>1</v>
      </c>
      <c r="J1535" s="23">
        <v>7</v>
      </c>
      <c r="K1535" s="23" t="s">
        <v>1664</v>
      </c>
      <c r="L1535" s="23" t="s">
        <v>1664</v>
      </c>
      <c r="M1535" t="s">
        <v>439</v>
      </c>
    </row>
    <row r="1536" spans="2:13" x14ac:dyDescent="0.25">
      <c r="B1536" s="23" t="s">
        <v>1662</v>
      </c>
      <c r="C1536" s="23"/>
      <c r="D1536" s="23">
        <v>1815</v>
      </c>
      <c r="E1536" s="24"/>
      <c r="F1536" s="24"/>
      <c r="G1536" s="24">
        <v>0</v>
      </c>
      <c r="H1536" s="24"/>
      <c r="I1536" s="24">
        <v>3</v>
      </c>
      <c r="J1536" s="24"/>
      <c r="K1536" s="24"/>
      <c r="L1536" s="24"/>
      <c r="M1536" t="s">
        <v>71</v>
      </c>
    </row>
    <row r="1537" spans="2:13" x14ac:dyDescent="0.25">
      <c r="B1537" s="23">
        <v>1</v>
      </c>
      <c r="C1537" s="23"/>
      <c r="D1537" s="23" t="s">
        <v>2825</v>
      </c>
      <c r="E1537" s="23" t="s">
        <v>1664</v>
      </c>
      <c r="F1537" s="23" t="s">
        <v>1665</v>
      </c>
      <c r="G1537" s="23">
        <v>0</v>
      </c>
      <c r="H1537" s="23" t="s">
        <v>1670</v>
      </c>
      <c r="I1537" s="23">
        <v>1</v>
      </c>
      <c r="J1537" s="23">
        <v>40</v>
      </c>
      <c r="K1537" s="23" t="s">
        <v>1664</v>
      </c>
      <c r="L1537" s="23" t="s">
        <v>1664</v>
      </c>
      <c r="M1537" t="s">
        <v>71</v>
      </c>
    </row>
    <row r="1538" spans="2:13" x14ac:dyDescent="0.25">
      <c r="B1538" s="23">
        <v>2</v>
      </c>
      <c r="C1538" s="23"/>
      <c r="D1538" s="23" t="s">
        <v>2826</v>
      </c>
      <c r="E1538" s="23" t="s">
        <v>1664</v>
      </c>
      <c r="F1538" s="23" t="s">
        <v>1665</v>
      </c>
      <c r="G1538" s="23">
        <v>0</v>
      </c>
      <c r="H1538" s="23" t="s">
        <v>1672</v>
      </c>
      <c r="I1538" s="23">
        <v>1</v>
      </c>
      <c r="J1538" s="23">
        <v>40</v>
      </c>
      <c r="K1538" s="23" t="s">
        <v>1664</v>
      </c>
      <c r="L1538" s="23" t="s">
        <v>1664</v>
      </c>
      <c r="M1538" t="s">
        <v>71</v>
      </c>
    </row>
    <row r="1539" spans="2:13" x14ac:dyDescent="0.25">
      <c r="B1539" s="23">
        <v>3</v>
      </c>
      <c r="C1539" s="23"/>
      <c r="D1539" s="23" t="s">
        <v>2827</v>
      </c>
      <c r="E1539" s="23" t="s">
        <v>1664</v>
      </c>
      <c r="F1539" s="23" t="s">
        <v>1665</v>
      </c>
      <c r="G1539" s="23">
        <v>0</v>
      </c>
      <c r="H1539" s="23" t="s">
        <v>1666</v>
      </c>
      <c r="I1539" s="23">
        <v>1</v>
      </c>
      <c r="J1539" s="23">
        <v>22</v>
      </c>
      <c r="K1539" s="23" t="s">
        <v>1664</v>
      </c>
      <c r="L1539" s="23" t="s">
        <v>1664</v>
      </c>
      <c r="M1539" t="s">
        <v>71</v>
      </c>
    </row>
    <row r="1540" spans="2:13" x14ac:dyDescent="0.25">
      <c r="B1540" s="23" t="s">
        <v>1662</v>
      </c>
      <c r="C1540" s="23"/>
      <c r="D1540" s="23">
        <v>1816</v>
      </c>
      <c r="E1540" s="24"/>
      <c r="F1540" s="24"/>
      <c r="G1540" s="24">
        <v>0</v>
      </c>
      <c r="H1540" s="24"/>
      <c r="I1540" s="24">
        <v>4</v>
      </c>
      <c r="J1540" s="24"/>
      <c r="K1540" s="24"/>
      <c r="L1540" s="24"/>
      <c r="M1540" t="s">
        <v>71</v>
      </c>
    </row>
    <row r="1541" spans="2:13" x14ac:dyDescent="0.25">
      <c r="B1541" s="23">
        <v>1</v>
      </c>
      <c r="C1541" s="23"/>
      <c r="D1541" s="23" t="s">
        <v>2828</v>
      </c>
      <c r="E1541" s="23" t="s">
        <v>1664</v>
      </c>
      <c r="F1541" s="23" t="s">
        <v>1665</v>
      </c>
      <c r="G1541" s="23">
        <v>0</v>
      </c>
      <c r="H1541" s="23" t="s">
        <v>1670</v>
      </c>
      <c r="I1541" s="23">
        <v>1</v>
      </c>
      <c r="J1541" s="23">
        <v>30</v>
      </c>
      <c r="K1541" s="23" t="s">
        <v>1664</v>
      </c>
      <c r="L1541" s="23" t="s">
        <v>1664</v>
      </c>
      <c r="M1541" t="s">
        <v>71</v>
      </c>
    </row>
    <row r="1542" spans="2:13" x14ac:dyDescent="0.25">
      <c r="B1542" s="23">
        <v>2</v>
      </c>
      <c r="C1542" s="23"/>
      <c r="D1542" s="23" t="s">
        <v>2829</v>
      </c>
      <c r="E1542" s="23" t="s">
        <v>1664</v>
      </c>
      <c r="F1542" s="23" t="s">
        <v>1665</v>
      </c>
      <c r="G1542" s="23">
        <v>0</v>
      </c>
      <c r="H1542" s="23" t="s">
        <v>1672</v>
      </c>
      <c r="I1542" s="23">
        <v>1</v>
      </c>
      <c r="J1542" s="23">
        <v>30</v>
      </c>
      <c r="K1542" s="23" t="s">
        <v>1664</v>
      </c>
      <c r="L1542" s="23" t="s">
        <v>1664</v>
      </c>
      <c r="M1542" t="s">
        <v>71</v>
      </c>
    </row>
    <row r="1543" spans="2:13" x14ac:dyDescent="0.25">
      <c r="B1543" s="23">
        <v>3</v>
      </c>
      <c r="C1543" s="23"/>
      <c r="D1543" s="23" t="s">
        <v>2830</v>
      </c>
      <c r="E1543" s="23" t="s">
        <v>1664</v>
      </c>
      <c r="F1543" s="23" t="s">
        <v>1665</v>
      </c>
      <c r="G1543" s="23">
        <v>0</v>
      </c>
      <c r="H1543" s="23" t="s">
        <v>1666</v>
      </c>
      <c r="I1543" s="23">
        <v>1</v>
      </c>
      <c r="J1543" s="23">
        <v>22</v>
      </c>
      <c r="K1543" s="23" t="s">
        <v>1664</v>
      </c>
      <c r="L1543" s="23" t="s">
        <v>1664</v>
      </c>
      <c r="M1543" t="s">
        <v>71</v>
      </c>
    </row>
    <row r="1544" spans="2:13" x14ac:dyDescent="0.25">
      <c r="B1544" s="23">
        <v>4</v>
      </c>
      <c r="C1544" s="23"/>
      <c r="D1544" s="23" t="s">
        <v>2831</v>
      </c>
      <c r="E1544" s="23" t="s">
        <v>1664</v>
      </c>
      <c r="F1544" s="23" t="s">
        <v>1665</v>
      </c>
      <c r="G1544" s="23">
        <v>0</v>
      </c>
      <c r="H1544" s="23" t="s">
        <v>1687</v>
      </c>
      <c r="I1544" s="23">
        <v>1</v>
      </c>
      <c r="J1544" s="23">
        <v>3</v>
      </c>
      <c r="K1544" s="23" t="s">
        <v>1664</v>
      </c>
      <c r="L1544" s="23" t="s">
        <v>1664</v>
      </c>
      <c r="M1544" t="s">
        <v>71</v>
      </c>
    </row>
    <row r="1545" spans="2:13" x14ac:dyDescent="0.25">
      <c r="B1545" s="23" t="s">
        <v>1662</v>
      </c>
      <c r="C1545" s="23"/>
      <c r="D1545" s="23">
        <v>1819</v>
      </c>
      <c r="E1545" s="24"/>
      <c r="F1545" s="24"/>
      <c r="G1545" s="24">
        <v>0</v>
      </c>
      <c r="H1545" s="24"/>
      <c r="I1545" s="24">
        <v>1</v>
      </c>
      <c r="J1545" s="24"/>
      <c r="K1545" s="24"/>
      <c r="L1545" s="24"/>
      <c r="M1545" t="s">
        <v>117</v>
      </c>
    </row>
    <row r="1546" spans="2:13" x14ac:dyDescent="0.25">
      <c r="B1546" s="23">
        <v>1</v>
      </c>
      <c r="C1546" s="23"/>
      <c r="D1546" s="23" t="s">
        <v>2832</v>
      </c>
      <c r="E1546" s="23" t="s">
        <v>1664</v>
      </c>
      <c r="F1546" s="23" t="s">
        <v>1665</v>
      </c>
      <c r="G1546" s="23">
        <v>0</v>
      </c>
      <c r="H1546" s="23" t="s">
        <v>2434</v>
      </c>
      <c r="I1546" s="23">
        <v>1</v>
      </c>
      <c r="J1546" s="23">
        <v>22</v>
      </c>
      <c r="K1546" s="23" t="s">
        <v>1664</v>
      </c>
      <c r="L1546" s="23" t="s">
        <v>1664</v>
      </c>
      <c r="M1546" t="s">
        <v>117</v>
      </c>
    </row>
    <row r="1547" spans="2:13" x14ac:dyDescent="0.25">
      <c r="B1547" s="23" t="s">
        <v>1662</v>
      </c>
      <c r="C1547" s="23"/>
      <c r="D1547" s="23">
        <v>1821</v>
      </c>
      <c r="E1547" s="24"/>
      <c r="F1547" s="24"/>
      <c r="G1547" s="24">
        <v>0</v>
      </c>
      <c r="H1547" s="24"/>
      <c r="I1547" s="24">
        <v>4</v>
      </c>
      <c r="J1547" s="24"/>
      <c r="K1547" s="24"/>
      <c r="L1547" s="24"/>
      <c r="M1547" t="s">
        <v>329</v>
      </c>
    </row>
    <row r="1548" spans="2:13" x14ac:dyDescent="0.25">
      <c r="B1548" s="23">
        <v>1</v>
      </c>
      <c r="C1548" s="23"/>
      <c r="D1548" s="23" t="s">
        <v>2833</v>
      </c>
      <c r="E1548" s="23" t="s">
        <v>1664</v>
      </c>
      <c r="F1548" s="23" t="s">
        <v>1665</v>
      </c>
      <c r="G1548" s="23">
        <v>0</v>
      </c>
      <c r="H1548" s="23" t="s">
        <v>1670</v>
      </c>
      <c r="I1548" s="23">
        <v>1</v>
      </c>
      <c r="J1548" s="23">
        <v>60</v>
      </c>
      <c r="K1548" s="23" t="s">
        <v>1664</v>
      </c>
      <c r="L1548" s="23" t="s">
        <v>1664</v>
      </c>
      <c r="M1548" t="s">
        <v>329</v>
      </c>
    </row>
    <row r="1549" spans="2:13" x14ac:dyDescent="0.25">
      <c r="B1549" s="23">
        <v>2</v>
      </c>
      <c r="C1549" s="23"/>
      <c r="D1549" s="23" t="s">
        <v>2834</v>
      </c>
      <c r="E1549" s="23" t="s">
        <v>1664</v>
      </c>
      <c r="F1549" s="23" t="s">
        <v>1665</v>
      </c>
      <c r="G1549" s="23">
        <v>0</v>
      </c>
      <c r="H1549" s="23" t="s">
        <v>1677</v>
      </c>
      <c r="I1549" s="23">
        <v>1</v>
      </c>
      <c r="J1549" s="23">
        <v>60</v>
      </c>
      <c r="K1549" s="23" t="s">
        <v>1664</v>
      </c>
      <c r="L1549" s="23" t="s">
        <v>1664</v>
      </c>
      <c r="M1549" t="s">
        <v>329</v>
      </c>
    </row>
    <row r="1550" spans="2:13" x14ac:dyDescent="0.25">
      <c r="B1550" s="23">
        <v>3</v>
      </c>
      <c r="C1550" s="23"/>
      <c r="D1550" s="23" t="s">
        <v>2835</v>
      </c>
      <c r="E1550" s="23" t="s">
        <v>1664</v>
      </c>
      <c r="F1550" s="23" t="s">
        <v>1665</v>
      </c>
      <c r="G1550" s="23">
        <v>0</v>
      </c>
      <c r="H1550" s="23" t="s">
        <v>1666</v>
      </c>
      <c r="I1550" s="23">
        <v>1</v>
      </c>
      <c r="J1550" s="23">
        <v>22</v>
      </c>
      <c r="K1550" s="23" t="s">
        <v>1664</v>
      </c>
      <c r="L1550" s="23" t="s">
        <v>1664</v>
      </c>
      <c r="M1550" t="s">
        <v>329</v>
      </c>
    </row>
    <row r="1551" spans="2:13" x14ac:dyDescent="0.25">
      <c r="B1551" s="23">
        <v>4</v>
      </c>
      <c r="C1551" s="23"/>
      <c r="D1551" s="23" t="s">
        <v>2836</v>
      </c>
      <c r="E1551" s="23" t="s">
        <v>1664</v>
      </c>
      <c r="F1551" s="23" t="s">
        <v>1665</v>
      </c>
      <c r="G1551" s="23">
        <v>0</v>
      </c>
      <c r="H1551" s="23" t="s">
        <v>1687</v>
      </c>
      <c r="I1551" s="23">
        <v>1</v>
      </c>
      <c r="J1551" s="23">
        <v>3.5</v>
      </c>
      <c r="K1551" s="23" t="s">
        <v>1664</v>
      </c>
      <c r="L1551" s="23" t="s">
        <v>1664</v>
      </c>
      <c r="M1551" t="s">
        <v>329</v>
      </c>
    </row>
    <row r="1552" spans="2:13" x14ac:dyDescent="0.25">
      <c r="B1552" s="23" t="s">
        <v>1662</v>
      </c>
      <c r="C1552" s="23"/>
      <c r="D1552" s="23">
        <v>1822</v>
      </c>
      <c r="E1552" s="24"/>
      <c r="F1552" s="24"/>
      <c r="G1552" s="24">
        <v>0</v>
      </c>
      <c r="H1552" s="24"/>
      <c r="I1552" s="24">
        <v>1</v>
      </c>
      <c r="J1552" s="24"/>
      <c r="K1552" s="24"/>
      <c r="L1552" s="24"/>
      <c r="M1552" t="s">
        <v>117</v>
      </c>
    </row>
    <row r="1553" spans="2:13" x14ac:dyDescent="0.25">
      <c r="B1553" s="23">
        <v>1</v>
      </c>
      <c r="C1553" s="23"/>
      <c r="D1553" s="23" t="s">
        <v>2837</v>
      </c>
      <c r="E1553" s="23" t="s">
        <v>1664</v>
      </c>
      <c r="F1553" s="23" t="s">
        <v>1665</v>
      </c>
      <c r="G1553" s="23">
        <v>0</v>
      </c>
      <c r="H1553" s="23" t="s">
        <v>2434</v>
      </c>
      <c r="I1553" s="23">
        <v>1</v>
      </c>
      <c r="J1553" s="23">
        <v>22</v>
      </c>
      <c r="K1553" s="23" t="s">
        <v>1664</v>
      </c>
      <c r="L1553" s="23" t="s">
        <v>1664</v>
      </c>
      <c r="M1553" t="s">
        <v>117</v>
      </c>
    </row>
    <row r="1554" spans="2:13" x14ac:dyDescent="0.25">
      <c r="B1554" s="23" t="s">
        <v>1662</v>
      </c>
      <c r="C1554" s="23"/>
      <c r="D1554" s="23">
        <v>1823</v>
      </c>
      <c r="E1554" s="24"/>
      <c r="F1554" s="24"/>
      <c r="G1554" s="24">
        <v>0</v>
      </c>
      <c r="H1554" s="24"/>
      <c r="I1554" s="24">
        <v>1</v>
      </c>
      <c r="J1554" s="24"/>
      <c r="K1554" s="24"/>
      <c r="L1554" s="24"/>
      <c r="M1554" t="s">
        <v>71</v>
      </c>
    </row>
    <row r="1555" spans="2:13" x14ac:dyDescent="0.25">
      <c r="B1555" s="23">
        <v>1</v>
      </c>
      <c r="C1555" s="23"/>
      <c r="D1555" s="23" t="s">
        <v>2838</v>
      </c>
      <c r="E1555" s="23" t="s">
        <v>1664</v>
      </c>
      <c r="F1555" s="23" t="s">
        <v>1665</v>
      </c>
      <c r="G1555" s="23">
        <v>0</v>
      </c>
      <c r="H1555" s="23" t="s">
        <v>1666</v>
      </c>
      <c r="I1555" s="23">
        <v>1</v>
      </c>
      <c r="J1555" s="23">
        <v>22</v>
      </c>
      <c r="K1555" s="23" t="s">
        <v>1664</v>
      </c>
      <c r="L1555" s="23" t="s">
        <v>1664</v>
      </c>
      <c r="M1555" t="s">
        <v>71</v>
      </c>
    </row>
    <row r="1556" spans="2:13" x14ac:dyDescent="0.25">
      <c r="B1556" s="23" t="s">
        <v>1662</v>
      </c>
      <c r="C1556" s="23"/>
      <c r="D1556" s="23">
        <v>1828</v>
      </c>
      <c r="E1556" s="24"/>
      <c r="F1556" s="24"/>
      <c r="G1556" s="24">
        <v>0</v>
      </c>
      <c r="H1556" s="24"/>
      <c r="I1556" s="24">
        <v>4</v>
      </c>
      <c r="J1556" s="24"/>
      <c r="K1556" s="24"/>
      <c r="L1556" s="24"/>
      <c r="M1556" t="s">
        <v>71</v>
      </c>
    </row>
    <row r="1557" spans="2:13" x14ac:dyDescent="0.25">
      <c r="B1557" s="23">
        <v>1</v>
      </c>
      <c r="C1557" s="23"/>
      <c r="D1557" s="23" t="s">
        <v>2839</v>
      </c>
      <c r="E1557" s="23" t="s">
        <v>1664</v>
      </c>
      <c r="F1557" s="23" t="s">
        <v>1665</v>
      </c>
      <c r="G1557" s="23">
        <v>0</v>
      </c>
      <c r="H1557" s="23" t="s">
        <v>1670</v>
      </c>
      <c r="I1557" s="23">
        <v>1</v>
      </c>
      <c r="J1557" s="23">
        <v>120</v>
      </c>
      <c r="K1557" s="23" t="s">
        <v>1664</v>
      </c>
      <c r="L1557" s="23" t="s">
        <v>1664</v>
      </c>
      <c r="M1557" t="s">
        <v>71</v>
      </c>
    </row>
    <row r="1558" spans="2:13" x14ac:dyDescent="0.25">
      <c r="B1558" s="23">
        <v>2</v>
      </c>
      <c r="C1558" s="23"/>
      <c r="D1558" s="23" t="s">
        <v>2840</v>
      </c>
      <c r="E1558" s="23" t="s">
        <v>1664</v>
      </c>
      <c r="F1558" s="23" t="s">
        <v>1665</v>
      </c>
      <c r="G1558" s="23">
        <v>0</v>
      </c>
      <c r="H1558" s="23" t="s">
        <v>1672</v>
      </c>
      <c r="I1558" s="23">
        <v>1</v>
      </c>
      <c r="J1558" s="23">
        <v>50</v>
      </c>
      <c r="K1558" s="23" t="s">
        <v>1664</v>
      </c>
      <c r="L1558" s="23" t="s">
        <v>1664</v>
      </c>
      <c r="M1558" t="s">
        <v>71</v>
      </c>
    </row>
    <row r="1559" spans="2:13" x14ac:dyDescent="0.25">
      <c r="B1559" s="23">
        <v>3</v>
      </c>
      <c r="C1559" s="23"/>
      <c r="D1559" s="23" t="s">
        <v>2841</v>
      </c>
      <c r="E1559" s="23" t="s">
        <v>1664</v>
      </c>
      <c r="F1559" s="23" t="s">
        <v>1665</v>
      </c>
      <c r="G1559" s="23">
        <v>0</v>
      </c>
      <c r="H1559" s="23" t="s">
        <v>1677</v>
      </c>
      <c r="I1559" s="23">
        <v>1</v>
      </c>
      <c r="J1559" s="23">
        <v>120</v>
      </c>
      <c r="K1559" s="23" t="s">
        <v>1664</v>
      </c>
      <c r="L1559" s="23" t="s">
        <v>1664</v>
      </c>
      <c r="M1559" t="s">
        <v>71</v>
      </c>
    </row>
    <row r="1560" spans="2:13" x14ac:dyDescent="0.25">
      <c r="B1560" s="23">
        <v>4</v>
      </c>
      <c r="C1560" s="23"/>
      <c r="D1560" s="23" t="s">
        <v>2842</v>
      </c>
      <c r="E1560" s="23" t="s">
        <v>1664</v>
      </c>
      <c r="F1560" s="23" t="s">
        <v>1665</v>
      </c>
      <c r="G1560" s="23">
        <v>0</v>
      </c>
      <c r="H1560" s="23" t="s">
        <v>1666</v>
      </c>
      <c r="I1560" s="23">
        <v>1</v>
      </c>
      <c r="J1560" s="23">
        <v>22</v>
      </c>
      <c r="K1560" s="23" t="s">
        <v>1664</v>
      </c>
      <c r="L1560" s="23" t="s">
        <v>1664</v>
      </c>
      <c r="M1560" t="s">
        <v>71</v>
      </c>
    </row>
    <row r="1561" spans="2:13" x14ac:dyDescent="0.25">
      <c r="B1561" s="23" t="s">
        <v>1662</v>
      </c>
      <c r="C1561" s="23"/>
      <c r="D1561" s="23">
        <v>1829</v>
      </c>
      <c r="E1561" s="24"/>
      <c r="F1561" s="24"/>
      <c r="G1561" s="24">
        <v>0</v>
      </c>
      <c r="H1561" s="24"/>
      <c r="I1561" s="24">
        <v>4</v>
      </c>
      <c r="J1561" s="24"/>
      <c r="K1561" s="24"/>
      <c r="L1561" s="24"/>
      <c r="M1561" t="s">
        <v>71</v>
      </c>
    </row>
    <row r="1562" spans="2:13" x14ac:dyDescent="0.25">
      <c r="B1562" s="23">
        <v>1</v>
      </c>
      <c r="C1562" s="23"/>
      <c r="D1562" s="23" t="s">
        <v>2843</v>
      </c>
      <c r="E1562" s="23" t="s">
        <v>1664</v>
      </c>
      <c r="F1562" s="23" t="s">
        <v>1665</v>
      </c>
      <c r="G1562" s="23">
        <v>0</v>
      </c>
      <c r="H1562" s="23" t="s">
        <v>1670</v>
      </c>
      <c r="I1562" s="23">
        <v>1</v>
      </c>
      <c r="J1562" s="23">
        <v>120</v>
      </c>
      <c r="K1562" s="23" t="s">
        <v>1664</v>
      </c>
      <c r="L1562" s="23" t="s">
        <v>1664</v>
      </c>
      <c r="M1562" t="s">
        <v>71</v>
      </c>
    </row>
    <row r="1563" spans="2:13" x14ac:dyDescent="0.25">
      <c r="B1563" s="23">
        <v>2</v>
      </c>
      <c r="C1563" s="23"/>
      <c r="D1563" s="23" t="s">
        <v>2844</v>
      </c>
      <c r="E1563" s="23" t="s">
        <v>1664</v>
      </c>
      <c r="F1563" s="23" t="s">
        <v>1665</v>
      </c>
      <c r="G1563" s="23">
        <v>0</v>
      </c>
      <c r="H1563" s="23" t="s">
        <v>1672</v>
      </c>
      <c r="I1563" s="23">
        <v>1</v>
      </c>
      <c r="J1563" s="23">
        <v>50</v>
      </c>
      <c r="K1563" s="23" t="s">
        <v>1664</v>
      </c>
      <c r="L1563" s="23" t="s">
        <v>1664</v>
      </c>
      <c r="M1563" t="s">
        <v>71</v>
      </c>
    </row>
    <row r="1564" spans="2:13" x14ac:dyDescent="0.25">
      <c r="B1564" s="23">
        <v>3</v>
      </c>
      <c r="C1564" s="23"/>
      <c r="D1564" s="23" t="s">
        <v>2845</v>
      </c>
      <c r="E1564" s="23" t="s">
        <v>1664</v>
      </c>
      <c r="F1564" s="23" t="s">
        <v>1665</v>
      </c>
      <c r="G1564" s="23">
        <v>0</v>
      </c>
      <c r="H1564" s="23" t="s">
        <v>1677</v>
      </c>
      <c r="I1564" s="23">
        <v>1</v>
      </c>
      <c r="J1564" s="23">
        <v>120</v>
      </c>
      <c r="K1564" s="23" t="s">
        <v>1664</v>
      </c>
      <c r="L1564" s="23" t="s">
        <v>1664</v>
      </c>
      <c r="M1564" t="s">
        <v>71</v>
      </c>
    </row>
    <row r="1565" spans="2:13" x14ac:dyDescent="0.25">
      <c r="B1565" s="23">
        <v>4</v>
      </c>
      <c r="C1565" s="23"/>
      <c r="D1565" s="23" t="s">
        <v>2846</v>
      </c>
      <c r="E1565" s="23" t="s">
        <v>1664</v>
      </c>
      <c r="F1565" s="23" t="s">
        <v>1665</v>
      </c>
      <c r="G1565" s="23">
        <v>0</v>
      </c>
      <c r="H1565" s="23" t="s">
        <v>1666</v>
      </c>
      <c r="I1565" s="23">
        <v>1</v>
      </c>
      <c r="J1565" s="23">
        <v>22</v>
      </c>
      <c r="K1565" s="23" t="s">
        <v>1664</v>
      </c>
      <c r="L1565" s="23" t="s">
        <v>1664</v>
      </c>
      <c r="M1565" t="s">
        <v>71</v>
      </c>
    </row>
    <row r="1566" spans="2:13" x14ac:dyDescent="0.25">
      <c r="B1566" s="23" t="s">
        <v>1662</v>
      </c>
      <c r="C1566" s="23"/>
      <c r="D1566" s="23">
        <v>1830</v>
      </c>
      <c r="E1566" s="24"/>
      <c r="F1566" s="24"/>
      <c r="G1566" s="24">
        <v>0</v>
      </c>
      <c r="H1566" s="24"/>
      <c r="I1566" s="24">
        <v>4</v>
      </c>
      <c r="J1566" s="24"/>
      <c r="K1566" s="24"/>
      <c r="L1566" s="24"/>
      <c r="M1566" t="s">
        <v>71</v>
      </c>
    </row>
    <row r="1567" spans="2:13" x14ac:dyDescent="0.25">
      <c r="B1567" s="23">
        <v>1</v>
      </c>
      <c r="C1567" s="23"/>
      <c r="D1567" s="23" t="s">
        <v>2847</v>
      </c>
      <c r="E1567" s="23" t="s">
        <v>1664</v>
      </c>
      <c r="F1567" s="23" t="s">
        <v>1665</v>
      </c>
      <c r="G1567" s="23">
        <v>0</v>
      </c>
      <c r="H1567" s="23" t="s">
        <v>1670</v>
      </c>
      <c r="I1567" s="23">
        <v>1</v>
      </c>
      <c r="J1567" s="23">
        <v>120</v>
      </c>
      <c r="K1567" s="23" t="s">
        <v>1664</v>
      </c>
      <c r="L1567" s="23" t="s">
        <v>1664</v>
      </c>
      <c r="M1567" t="s">
        <v>71</v>
      </c>
    </row>
    <row r="1568" spans="2:13" x14ac:dyDescent="0.25">
      <c r="B1568" s="23">
        <v>2</v>
      </c>
      <c r="C1568" s="23"/>
      <c r="D1568" s="23" t="s">
        <v>2848</v>
      </c>
      <c r="E1568" s="23" t="s">
        <v>1664</v>
      </c>
      <c r="F1568" s="23" t="s">
        <v>1665</v>
      </c>
      <c r="G1568" s="23">
        <v>0</v>
      </c>
      <c r="H1568" s="23" t="s">
        <v>1672</v>
      </c>
      <c r="I1568" s="23">
        <v>1</v>
      </c>
      <c r="J1568" s="23">
        <v>50</v>
      </c>
      <c r="K1568" s="23" t="s">
        <v>1664</v>
      </c>
      <c r="L1568" s="23" t="s">
        <v>1664</v>
      </c>
      <c r="M1568" t="s">
        <v>71</v>
      </c>
    </row>
    <row r="1569" spans="2:13" x14ac:dyDescent="0.25">
      <c r="B1569" s="23">
        <v>3</v>
      </c>
      <c r="C1569" s="23"/>
      <c r="D1569" s="23" t="s">
        <v>2849</v>
      </c>
      <c r="E1569" s="23" t="s">
        <v>1664</v>
      </c>
      <c r="F1569" s="23" t="s">
        <v>1665</v>
      </c>
      <c r="G1569" s="23">
        <v>0</v>
      </c>
      <c r="H1569" s="23" t="s">
        <v>1677</v>
      </c>
      <c r="I1569" s="23">
        <v>1</v>
      </c>
      <c r="J1569" s="23">
        <v>120</v>
      </c>
      <c r="K1569" s="23" t="s">
        <v>1664</v>
      </c>
      <c r="L1569" s="23" t="s">
        <v>1664</v>
      </c>
      <c r="M1569" t="s">
        <v>71</v>
      </c>
    </row>
    <row r="1570" spans="2:13" x14ac:dyDescent="0.25">
      <c r="B1570" s="23">
        <v>4</v>
      </c>
      <c r="C1570" s="23"/>
      <c r="D1570" s="23" t="s">
        <v>2850</v>
      </c>
      <c r="E1570" s="23" t="s">
        <v>1664</v>
      </c>
      <c r="F1570" s="23" t="s">
        <v>1665</v>
      </c>
      <c r="G1570" s="23">
        <v>0</v>
      </c>
      <c r="H1570" s="23" t="s">
        <v>1666</v>
      </c>
      <c r="I1570" s="23">
        <v>1</v>
      </c>
      <c r="J1570" s="23">
        <v>22</v>
      </c>
      <c r="K1570" s="23" t="s">
        <v>1664</v>
      </c>
      <c r="L1570" s="23" t="s">
        <v>1664</v>
      </c>
      <c r="M1570" t="s">
        <v>71</v>
      </c>
    </row>
    <row r="1571" spans="2:13" x14ac:dyDescent="0.25">
      <c r="B1571" s="23" t="s">
        <v>1662</v>
      </c>
      <c r="C1571" s="23"/>
      <c r="D1571" s="23">
        <v>1831</v>
      </c>
      <c r="E1571" s="24"/>
      <c r="F1571" s="24"/>
      <c r="G1571" s="24">
        <v>0</v>
      </c>
      <c r="H1571" s="24"/>
      <c r="I1571" s="24">
        <v>4</v>
      </c>
      <c r="J1571" s="24"/>
      <c r="K1571" s="24"/>
      <c r="L1571" s="24"/>
      <c r="M1571" t="s">
        <v>71</v>
      </c>
    </row>
    <row r="1572" spans="2:13" x14ac:dyDescent="0.25">
      <c r="B1572" s="23">
        <v>1</v>
      </c>
      <c r="C1572" s="23"/>
      <c r="D1572" s="23" t="s">
        <v>2851</v>
      </c>
      <c r="E1572" s="23" t="s">
        <v>1664</v>
      </c>
      <c r="F1572" s="23" t="s">
        <v>1665</v>
      </c>
      <c r="G1572" s="23">
        <v>0</v>
      </c>
      <c r="H1572" s="23" t="s">
        <v>1670</v>
      </c>
      <c r="I1572" s="23">
        <v>1</v>
      </c>
      <c r="J1572" s="23">
        <v>120</v>
      </c>
      <c r="K1572" s="23" t="s">
        <v>1664</v>
      </c>
      <c r="L1572" s="23" t="s">
        <v>1664</v>
      </c>
      <c r="M1572" t="s">
        <v>71</v>
      </c>
    </row>
    <row r="1573" spans="2:13" x14ac:dyDescent="0.25">
      <c r="B1573" s="23">
        <v>2</v>
      </c>
      <c r="C1573" s="23"/>
      <c r="D1573" s="23" t="s">
        <v>2852</v>
      </c>
      <c r="E1573" s="23" t="s">
        <v>1664</v>
      </c>
      <c r="F1573" s="23" t="s">
        <v>1665</v>
      </c>
      <c r="G1573" s="23">
        <v>0</v>
      </c>
      <c r="H1573" s="23" t="s">
        <v>1672</v>
      </c>
      <c r="I1573" s="23">
        <v>1</v>
      </c>
      <c r="J1573" s="23">
        <v>50</v>
      </c>
      <c r="K1573" s="23" t="s">
        <v>1664</v>
      </c>
      <c r="L1573" s="23" t="s">
        <v>1664</v>
      </c>
      <c r="M1573" t="s">
        <v>71</v>
      </c>
    </row>
    <row r="1574" spans="2:13" x14ac:dyDescent="0.25">
      <c r="B1574" s="23">
        <v>3</v>
      </c>
      <c r="C1574" s="23"/>
      <c r="D1574" s="23" t="s">
        <v>2853</v>
      </c>
      <c r="E1574" s="23" t="s">
        <v>1664</v>
      </c>
      <c r="F1574" s="23" t="s">
        <v>1665</v>
      </c>
      <c r="G1574" s="23">
        <v>0</v>
      </c>
      <c r="H1574" s="23" t="s">
        <v>1677</v>
      </c>
      <c r="I1574" s="23">
        <v>1</v>
      </c>
      <c r="J1574" s="23">
        <v>120</v>
      </c>
      <c r="K1574" s="23" t="s">
        <v>1664</v>
      </c>
      <c r="L1574" s="23" t="s">
        <v>1664</v>
      </c>
      <c r="M1574" t="s">
        <v>71</v>
      </c>
    </row>
    <row r="1575" spans="2:13" x14ac:dyDescent="0.25">
      <c r="B1575" s="23">
        <v>4</v>
      </c>
      <c r="C1575" s="23"/>
      <c r="D1575" s="23" t="s">
        <v>2854</v>
      </c>
      <c r="E1575" s="23" t="s">
        <v>1664</v>
      </c>
      <c r="F1575" s="23" t="s">
        <v>1665</v>
      </c>
      <c r="G1575" s="23">
        <v>0</v>
      </c>
      <c r="H1575" s="23" t="s">
        <v>1666</v>
      </c>
      <c r="I1575" s="23">
        <v>1</v>
      </c>
      <c r="J1575" s="23">
        <v>22</v>
      </c>
      <c r="K1575" s="23" t="s">
        <v>1664</v>
      </c>
      <c r="L1575" s="23" t="s">
        <v>1664</v>
      </c>
      <c r="M1575" t="s">
        <v>71</v>
      </c>
    </row>
    <row r="1576" spans="2:13" x14ac:dyDescent="0.25">
      <c r="B1576" s="23" t="s">
        <v>1662</v>
      </c>
      <c r="C1576" s="23"/>
      <c r="D1576" s="23">
        <v>1832</v>
      </c>
      <c r="E1576" s="24"/>
      <c r="F1576" s="24"/>
      <c r="G1576" s="24">
        <v>0</v>
      </c>
      <c r="H1576" s="24"/>
      <c r="I1576" s="24">
        <v>4</v>
      </c>
      <c r="J1576" s="24"/>
      <c r="K1576" s="24"/>
      <c r="L1576" s="24"/>
      <c r="M1576" t="s">
        <v>71</v>
      </c>
    </row>
    <row r="1577" spans="2:13" x14ac:dyDescent="0.25">
      <c r="B1577" s="23">
        <v>1</v>
      </c>
      <c r="C1577" s="23"/>
      <c r="D1577" s="23" t="s">
        <v>2855</v>
      </c>
      <c r="E1577" s="23" t="s">
        <v>1664</v>
      </c>
      <c r="F1577" s="23" t="s">
        <v>1665</v>
      </c>
      <c r="G1577" s="23">
        <v>0</v>
      </c>
      <c r="H1577" s="23" t="s">
        <v>1670</v>
      </c>
      <c r="I1577" s="23">
        <v>1</v>
      </c>
      <c r="J1577" s="23">
        <v>120</v>
      </c>
      <c r="K1577" s="23" t="s">
        <v>1664</v>
      </c>
      <c r="L1577" s="23" t="s">
        <v>1664</v>
      </c>
      <c r="M1577" t="s">
        <v>71</v>
      </c>
    </row>
    <row r="1578" spans="2:13" x14ac:dyDescent="0.25">
      <c r="B1578" s="23">
        <v>2</v>
      </c>
      <c r="C1578" s="23"/>
      <c r="D1578" s="23" t="s">
        <v>2856</v>
      </c>
      <c r="E1578" s="23" t="s">
        <v>1664</v>
      </c>
      <c r="F1578" s="23" t="s">
        <v>1665</v>
      </c>
      <c r="G1578" s="23">
        <v>0</v>
      </c>
      <c r="H1578" s="23" t="s">
        <v>1672</v>
      </c>
      <c r="I1578" s="23">
        <v>1</v>
      </c>
      <c r="J1578" s="23">
        <v>50</v>
      </c>
      <c r="K1578" s="23" t="s">
        <v>1664</v>
      </c>
      <c r="L1578" s="23" t="s">
        <v>1664</v>
      </c>
      <c r="M1578" t="s">
        <v>71</v>
      </c>
    </row>
    <row r="1579" spans="2:13" x14ac:dyDescent="0.25">
      <c r="B1579" s="23">
        <v>3</v>
      </c>
      <c r="C1579" s="23"/>
      <c r="D1579" s="23" t="s">
        <v>2857</v>
      </c>
      <c r="E1579" s="23" t="s">
        <v>1664</v>
      </c>
      <c r="F1579" s="23" t="s">
        <v>1665</v>
      </c>
      <c r="G1579" s="23">
        <v>0</v>
      </c>
      <c r="H1579" s="23" t="s">
        <v>1677</v>
      </c>
      <c r="I1579" s="23">
        <v>1</v>
      </c>
      <c r="J1579" s="23">
        <v>120</v>
      </c>
      <c r="K1579" s="23" t="s">
        <v>1664</v>
      </c>
      <c r="L1579" s="23" t="s">
        <v>1664</v>
      </c>
      <c r="M1579" t="s">
        <v>71</v>
      </c>
    </row>
    <row r="1580" spans="2:13" x14ac:dyDescent="0.25">
      <c r="B1580" s="23">
        <v>4</v>
      </c>
      <c r="C1580" s="23"/>
      <c r="D1580" s="23" t="s">
        <v>2858</v>
      </c>
      <c r="E1580" s="23" t="s">
        <v>1664</v>
      </c>
      <c r="F1580" s="23" t="s">
        <v>1665</v>
      </c>
      <c r="G1580" s="23">
        <v>0</v>
      </c>
      <c r="H1580" s="23" t="s">
        <v>1666</v>
      </c>
      <c r="I1580" s="23">
        <v>1</v>
      </c>
      <c r="J1580" s="23">
        <v>22</v>
      </c>
      <c r="K1580" s="23" t="s">
        <v>1664</v>
      </c>
      <c r="L1580" s="23" t="s">
        <v>1664</v>
      </c>
      <c r="M1580" t="s">
        <v>71</v>
      </c>
    </row>
    <row r="1581" spans="2:13" x14ac:dyDescent="0.25">
      <c r="B1581" s="23" t="s">
        <v>1662</v>
      </c>
      <c r="C1581" s="23"/>
      <c r="D1581" s="23">
        <v>1833</v>
      </c>
      <c r="E1581" s="24"/>
      <c r="F1581" s="24"/>
      <c r="G1581" s="24">
        <v>0</v>
      </c>
      <c r="H1581" s="24"/>
      <c r="I1581" s="24">
        <v>4</v>
      </c>
      <c r="J1581" s="24"/>
      <c r="K1581" s="24"/>
      <c r="L1581" s="24"/>
      <c r="M1581" t="s">
        <v>71</v>
      </c>
    </row>
    <row r="1582" spans="2:13" x14ac:dyDescent="0.25">
      <c r="B1582" s="23">
        <v>1</v>
      </c>
      <c r="C1582" s="23"/>
      <c r="D1582" s="23" t="s">
        <v>2859</v>
      </c>
      <c r="E1582" s="23" t="s">
        <v>1664</v>
      </c>
      <c r="F1582" s="23" t="s">
        <v>1665</v>
      </c>
      <c r="G1582" s="23">
        <v>0</v>
      </c>
      <c r="H1582" s="23" t="s">
        <v>1670</v>
      </c>
      <c r="I1582" s="23">
        <v>1</v>
      </c>
      <c r="J1582" s="23">
        <v>120</v>
      </c>
      <c r="K1582" s="23" t="s">
        <v>1664</v>
      </c>
      <c r="L1582" s="23" t="s">
        <v>1664</v>
      </c>
      <c r="M1582" t="s">
        <v>71</v>
      </c>
    </row>
    <row r="1583" spans="2:13" x14ac:dyDescent="0.25">
      <c r="B1583" s="23">
        <v>2</v>
      </c>
      <c r="C1583" s="23"/>
      <c r="D1583" s="23" t="s">
        <v>2860</v>
      </c>
      <c r="E1583" s="23" t="s">
        <v>1664</v>
      </c>
      <c r="F1583" s="23" t="s">
        <v>1665</v>
      </c>
      <c r="G1583" s="23">
        <v>0</v>
      </c>
      <c r="H1583" s="23" t="s">
        <v>1672</v>
      </c>
      <c r="I1583" s="23">
        <v>1</v>
      </c>
      <c r="J1583" s="23">
        <v>60</v>
      </c>
      <c r="K1583" s="23" t="s">
        <v>1664</v>
      </c>
      <c r="L1583" s="23" t="s">
        <v>1664</v>
      </c>
      <c r="M1583" t="s">
        <v>71</v>
      </c>
    </row>
    <row r="1584" spans="2:13" x14ac:dyDescent="0.25">
      <c r="B1584" s="23">
        <v>3</v>
      </c>
      <c r="C1584" s="23"/>
      <c r="D1584" s="23" t="s">
        <v>2861</v>
      </c>
      <c r="E1584" s="23" t="s">
        <v>1664</v>
      </c>
      <c r="F1584" s="23" t="s">
        <v>1665</v>
      </c>
      <c r="G1584" s="23">
        <v>0</v>
      </c>
      <c r="H1584" s="23" t="s">
        <v>1677</v>
      </c>
      <c r="I1584" s="23">
        <v>1</v>
      </c>
      <c r="J1584" s="23">
        <v>120</v>
      </c>
      <c r="K1584" s="23" t="s">
        <v>1664</v>
      </c>
      <c r="L1584" s="23" t="s">
        <v>1664</v>
      </c>
      <c r="M1584" t="s">
        <v>71</v>
      </c>
    </row>
    <row r="1585" spans="2:13" x14ac:dyDescent="0.25">
      <c r="B1585" s="23">
        <v>4</v>
      </c>
      <c r="C1585" s="23"/>
      <c r="D1585" s="23" t="s">
        <v>2862</v>
      </c>
      <c r="E1585" s="23" t="s">
        <v>1664</v>
      </c>
      <c r="F1585" s="23" t="s">
        <v>1665</v>
      </c>
      <c r="G1585" s="23">
        <v>0</v>
      </c>
      <c r="H1585" s="23" t="s">
        <v>1666</v>
      </c>
      <c r="I1585" s="23">
        <v>1</v>
      </c>
      <c r="J1585" s="23">
        <v>22</v>
      </c>
      <c r="K1585" s="23" t="s">
        <v>1664</v>
      </c>
      <c r="L1585" s="23" t="s">
        <v>1664</v>
      </c>
      <c r="M1585" t="s">
        <v>71</v>
      </c>
    </row>
    <row r="1586" spans="2:13" x14ac:dyDescent="0.25">
      <c r="B1586" s="23" t="s">
        <v>1662</v>
      </c>
      <c r="C1586" s="23"/>
      <c r="D1586" s="23">
        <v>1834</v>
      </c>
      <c r="E1586" s="24"/>
      <c r="F1586" s="24"/>
      <c r="G1586" s="24">
        <v>0</v>
      </c>
      <c r="H1586" s="24"/>
      <c r="I1586" s="24">
        <v>4</v>
      </c>
      <c r="J1586" s="24"/>
      <c r="K1586" s="24"/>
      <c r="L1586" s="24"/>
      <c r="M1586" t="s">
        <v>71</v>
      </c>
    </row>
    <row r="1587" spans="2:13" x14ac:dyDescent="0.25">
      <c r="B1587" s="23">
        <v>1</v>
      </c>
      <c r="C1587" s="23"/>
      <c r="D1587" s="23" t="s">
        <v>2863</v>
      </c>
      <c r="E1587" s="23" t="s">
        <v>1664</v>
      </c>
      <c r="F1587" s="23" t="s">
        <v>1665</v>
      </c>
      <c r="G1587" s="23">
        <v>0</v>
      </c>
      <c r="H1587" s="23" t="s">
        <v>1670</v>
      </c>
      <c r="I1587" s="23">
        <v>1</v>
      </c>
      <c r="J1587" s="23">
        <v>120</v>
      </c>
      <c r="K1587" s="23" t="s">
        <v>1664</v>
      </c>
      <c r="L1587" s="23" t="s">
        <v>1664</v>
      </c>
      <c r="M1587" t="s">
        <v>71</v>
      </c>
    </row>
    <row r="1588" spans="2:13" x14ac:dyDescent="0.25">
      <c r="B1588" s="23">
        <v>2</v>
      </c>
      <c r="C1588" s="23"/>
      <c r="D1588" s="23" t="s">
        <v>2864</v>
      </c>
      <c r="E1588" s="23" t="s">
        <v>1664</v>
      </c>
      <c r="F1588" s="23" t="s">
        <v>1665</v>
      </c>
      <c r="G1588" s="23">
        <v>0</v>
      </c>
      <c r="H1588" s="23" t="s">
        <v>1672</v>
      </c>
      <c r="I1588" s="23">
        <v>1</v>
      </c>
      <c r="J1588" s="23">
        <v>60</v>
      </c>
      <c r="K1588" s="23" t="s">
        <v>1664</v>
      </c>
      <c r="L1588" s="23" t="s">
        <v>1664</v>
      </c>
      <c r="M1588" t="s">
        <v>71</v>
      </c>
    </row>
    <row r="1589" spans="2:13" x14ac:dyDescent="0.25">
      <c r="B1589" s="23">
        <v>3</v>
      </c>
      <c r="C1589" s="23"/>
      <c r="D1589" s="23" t="s">
        <v>2865</v>
      </c>
      <c r="E1589" s="23" t="s">
        <v>1664</v>
      </c>
      <c r="F1589" s="23" t="s">
        <v>1665</v>
      </c>
      <c r="G1589" s="23">
        <v>0</v>
      </c>
      <c r="H1589" s="23" t="s">
        <v>1677</v>
      </c>
      <c r="I1589" s="23">
        <v>1</v>
      </c>
      <c r="J1589" s="23">
        <v>120</v>
      </c>
      <c r="K1589" s="23" t="s">
        <v>1664</v>
      </c>
      <c r="L1589" s="23" t="s">
        <v>1664</v>
      </c>
      <c r="M1589" t="s">
        <v>71</v>
      </c>
    </row>
    <row r="1590" spans="2:13" x14ac:dyDescent="0.25">
      <c r="B1590" s="23">
        <v>4</v>
      </c>
      <c r="C1590" s="23"/>
      <c r="D1590" s="23" t="s">
        <v>2866</v>
      </c>
      <c r="E1590" s="23" t="s">
        <v>1664</v>
      </c>
      <c r="F1590" s="23" t="s">
        <v>1665</v>
      </c>
      <c r="G1590" s="23">
        <v>0</v>
      </c>
      <c r="H1590" s="23" t="s">
        <v>1666</v>
      </c>
      <c r="I1590" s="23">
        <v>1</v>
      </c>
      <c r="J1590" s="23">
        <v>22</v>
      </c>
      <c r="K1590" s="23" t="s">
        <v>1664</v>
      </c>
      <c r="L1590" s="23" t="s">
        <v>1664</v>
      </c>
      <c r="M1590" t="s">
        <v>71</v>
      </c>
    </row>
    <row r="1591" spans="2:13" x14ac:dyDescent="0.25">
      <c r="B1591" s="23" t="s">
        <v>1662</v>
      </c>
      <c r="C1591" s="23"/>
      <c r="D1591" s="23">
        <v>1835</v>
      </c>
      <c r="E1591" s="24"/>
      <c r="F1591" s="24"/>
      <c r="G1591" s="24">
        <v>0</v>
      </c>
      <c r="H1591" s="24"/>
      <c r="I1591" s="24">
        <v>4</v>
      </c>
      <c r="J1591" s="24"/>
      <c r="K1591" s="24"/>
      <c r="L1591" s="24"/>
      <c r="M1591" t="s">
        <v>71</v>
      </c>
    </row>
    <row r="1592" spans="2:13" x14ac:dyDescent="0.25">
      <c r="B1592" s="23">
        <v>1</v>
      </c>
      <c r="C1592" s="23"/>
      <c r="D1592" s="23" t="s">
        <v>2867</v>
      </c>
      <c r="E1592" s="23" t="s">
        <v>1664</v>
      </c>
      <c r="F1592" s="23" t="s">
        <v>1665</v>
      </c>
      <c r="G1592" s="23">
        <v>0</v>
      </c>
      <c r="H1592" s="23" t="s">
        <v>1670</v>
      </c>
      <c r="I1592" s="23">
        <v>1</v>
      </c>
      <c r="J1592" s="23">
        <v>120</v>
      </c>
      <c r="K1592" s="23" t="s">
        <v>1664</v>
      </c>
      <c r="L1592" s="23" t="s">
        <v>1664</v>
      </c>
      <c r="M1592" t="s">
        <v>71</v>
      </c>
    </row>
    <row r="1593" spans="2:13" x14ac:dyDescent="0.25">
      <c r="B1593" s="23">
        <v>2</v>
      </c>
      <c r="C1593" s="23"/>
      <c r="D1593" s="23" t="s">
        <v>2868</v>
      </c>
      <c r="E1593" s="23" t="s">
        <v>1664</v>
      </c>
      <c r="F1593" s="23" t="s">
        <v>1665</v>
      </c>
      <c r="G1593" s="23">
        <v>0</v>
      </c>
      <c r="H1593" s="23" t="s">
        <v>1672</v>
      </c>
      <c r="I1593" s="23">
        <v>1</v>
      </c>
      <c r="J1593" s="23">
        <v>60</v>
      </c>
      <c r="K1593" s="23" t="s">
        <v>1664</v>
      </c>
      <c r="L1593" s="23" t="s">
        <v>1664</v>
      </c>
      <c r="M1593" t="s">
        <v>71</v>
      </c>
    </row>
    <row r="1594" spans="2:13" x14ac:dyDescent="0.25">
      <c r="B1594" s="23">
        <v>3</v>
      </c>
      <c r="C1594" s="23"/>
      <c r="D1594" s="23" t="s">
        <v>2869</v>
      </c>
      <c r="E1594" s="23" t="s">
        <v>1664</v>
      </c>
      <c r="F1594" s="23" t="s">
        <v>1665</v>
      </c>
      <c r="G1594" s="23">
        <v>0</v>
      </c>
      <c r="H1594" s="23" t="s">
        <v>1677</v>
      </c>
      <c r="I1594" s="23">
        <v>1</v>
      </c>
      <c r="J1594" s="23">
        <v>120</v>
      </c>
      <c r="K1594" s="23" t="s">
        <v>1664</v>
      </c>
      <c r="L1594" s="23" t="s">
        <v>1664</v>
      </c>
      <c r="M1594" t="s">
        <v>71</v>
      </c>
    </row>
    <row r="1595" spans="2:13" x14ac:dyDescent="0.25">
      <c r="B1595" s="23">
        <v>4</v>
      </c>
      <c r="C1595" s="23"/>
      <c r="D1595" s="23" t="s">
        <v>2870</v>
      </c>
      <c r="E1595" s="23" t="s">
        <v>1664</v>
      </c>
      <c r="F1595" s="23" t="s">
        <v>1665</v>
      </c>
      <c r="G1595" s="23">
        <v>0</v>
      </c>
      <c r="H1595" s="23" t="s">
        <v>1666</v>
      </c>
      <c r="I1595" s="23">
        <v>1</v>
      </c>
      <c r="J1595" s="23">
        <v>22</v>
      </c>
      <c r="K1595" s="23" t="s">
        <v>1664</v>
      </c>
      <c r="L1595" s="23" t="s">
        <v>1664</v>
      </c>
      <c r="M1595" t="s">
        <v>71</v>
      </c>
    </row>
    <row r="1596" spans="2:13" x14ac:dyDescent="0.25">
      <c r="B1596" s="23" t="s">
        <v>1662</v>
      </c>
      <c r="C1596" s="23"/>
      <c r="D1596" s="23">
        <v>1836</v>
      </c>
      <c r="E1596" s="24"/>
      <c r="F1596" s="24"/>
      <c r="G1596" s="24">
        <v>0</v>
      </c>
      <c r="H1596" s="24"/>
      <c r="I1596" s="24">
        <v>4</v>
      </c>
      <c r="J1596" s="24"/>
      <c r="K1596" s="24"/>
      <c r="L1596" s="24"/>
      <c r="M1596" t="s">
        <v>71</v>
      </c>
    </row>
    <row r="1597" spans="2:13" x14ac:dyDescent="0.25">
      <c r="B1597" s="23">
        <v>1</v>
      </c>
      <c r="C1597" s="23"/>
      <c r="D1597" s="23" t="s">
        <v>2871</v>
      </c>
      <c r="E1597" s="23" t="s">
        <v>1664</v>
      </c>
      <c r="F1597" s="23" t="s">
        <v>1665</v>
      </c>
      <c r="G1597" s="23">
        <v>0</v>
      </c>
      <c r="H1597" s="23" t="s">
        <v>1670</v>
      </c>
      <c r="I1597" s="23">
        <v>1</v>
      </c>
      <c r="J1597" s="23">
        <v>120</v>
      </c>
      <c r="K1597" s="23" t="s">
        <v>1664</v>
      </c>
      <c r="L1597" s="23" t="s">
        <v>1664</v>
      </c>
      <c r="M1597" t="s">
        <v>71</v>
      </c>
    </row>
    <row r="1598" spans="2:13" x14ac:dyDescent="0.25">
      <c r="B1598" s="23">
        <v>2</v>
      </c>
      <c r="C1598" s="23"/>
      <c r="D1598" s="23" t="s">
        <v>2872</v>
      </c>
      <c r="E1598" s="23" t="s">
        <v>1664</v>
      </c>
      <c r="F1598" s="23" t="s">
        <v>1665</v>
      </c>
      <c r="G1598" s="23">
        <v>0</v>
      </c>
      <c r="H1598" s="23" t="s">
        <v>1672</v>
      </c>
      <c r="I1598" s="23">
        <v>1</v>
      </c>
      <c r="J1598" s="23">
        <v>60</v>
      </c>
      <c r="K1598" s="23" t="s">
        <v>1664</v>
      </c>
      <c r="L1598" s="23" t="s">
        <v>1664</v>
      </c>
      <c r="M1598" t="s">
        <v>71</v>
      </c>
    </row>
    <row r="1599" spans="2:13" x14ac:dyDescent="0.25">
      <c r="B1599" s="23">
        <v>3</v>
      </c>
      <c r="C1599" s="23"/>
      <c r="D1599" s="23" t="s">
        <v>2873</v>
      </c>
      <c r="E1599" s="23" t="s">
        <v>1664</v>
      </c>
      <c r="F1599" s="23" t="s">
        <v>1665</v>
      </c>
      <c r="G1599" s="23">
        <v>0</v>
      </c>
      <c r="H1599" s="23" t="s">
        <v>1677</v>
      </c>
      <c r="I1599" s="23">
        <v>1</v>
      </c>
      <c r="J1599" s="23">
        <v>120</v>
      </c>
      <c r="K1599" s="23" t="s">
        <v>1664</v>
      </c>
      <c r="L1599" s="23" t="s">
        <v>1664</v>
      </c>
      <c r="M1599" t="s">
        <v>71</v>
      </c>
    </row>
    <row r="1600" spans="2:13" x14ac:dyDescent="0.25">
      <c r="B1600" s="23">
        <v>4</v>
      </c>
      <c r="C1600" s="23"/>
      <c r="D1600" s="23" t="s">
        <v>2874</v>
      </c>
      <c r="E1600" s="23" t="s">
        <v>1664</v>
      </c>
      <c r="F1600" s="23" t="s">
        <v>1665</v>
      </c>
      <c r="G1600" s="23">
        <v>0</v>
      </c>
      <c r="H1600" s="23" t="s">
        <v>1666</v>
      </c>
      <c r="I1600" s="23">
        <v>1</v>
      </c>
      <c r="J1600" s="23">
        <v>22</v>
      </c>
      <c r="K1600" s="23" t="s">
        <v>1664</v>
      </c>
      <c r="L1600" s="23" t="s">
        <v>1664</v>
      </c>
      <c r="M1600" t="s">
        <v>71</v>
      </c>
    </row>
    <row r="1601" spans="2:13" x14ac:dyDescent="0.25">
      <c r="B1601" s="23" t="s">
        <v>1662</v>
      </c>
      <c r="C1601" s="23"/>
      <c r="D1601" s="23">
        <v>1837</v>
      </c>
      <c r="E1601" s="24"/>
      <c r="F1601" s="24"/>
      <c r="G1601" s="24">
        <v>0</v>
      </c>
      <c r="H1601" s="24"/>
      <c r="I1601" s="24">
        <v>4</v>
      </c>
      <c r="J1601" s="24"/>
      <c r="K1601" s="24"/>
      <c r="L1601" s="24"/>
      <c r="M1601" t="s">
        <v>71</v>
      </c>
    </row>
    <row r="1602" spans="2:13" x14ac:dyDescent="0.25">
      <c r="B1602" s="23">
        <v>1</v>
      </c>
      <c r="C1602" s="23"/>
      <c r="D1602" s="23" t="s">
        <v>2875</v>
      </c>
      <c r="E1602" s="23" t="s">
        <v>1664</v>
      </c>
      <c r="F1602" s="23" t="s">
        <v>1665</v>
      </c>
      <c r="G1602" s="23">
        <v>0</v>
      </c>
      <c r="H1602" s="23" t="s">
        <v>1670</v>
      </c>
      <c r="I1602" s="23">
        <v>1</v>
      </c>
      <c r="J1602" s="23">
        <v>120</v>
      </c>
      <c r="K1602" s="23" t="s">
        <v>1664</v>
      </c>
      <c r="L1602" s="23" t="s">
        <v>1664</v>
      </c>
      <c r="M1602" t="s">
        <v>71</v>
      </c>
    </row>
    <row r="1603" spans="2:13" x14ac:dyDescent="0.25">
      <c r="B1603" s="23">
        <v>2</v>
      </c>
      <c r="C1603" s="23"/>
      <c r="D1603" s="23" t="s">
        <v>2876</v>
      </c>
      <c r="E1603" s="23" t="s">
        <v>1664</v>
      </c>
      <c r="F1603" s="23" t="s">
        <v>1665</v>
      </c>
      <c r="G1603" s="23">
        <v>0</v>
      </c>
      <c r="H1603" s="23" t="s">
        <v>1672</v>
      </c>
      <c r="I1603" s="23">
        <v>1</v>
      </c>
      <c r="J1603" s="23">
        <v>60</v>
      </c>
      <c r="K1603" s="23" t="s">
        <v>1664</v>
      </c>
      <c r="L1603" s="23" t="s">
        <v>1664</v>
      </c>
      <c r="M1603" t="s">
        <v>71</v>
      </c>
    </row>
    <row r="1604" spans="2:13" x14ac:dyDescent="0.25">
      <c r="B1604" s="23">
        <v>3</v>
      </c>
      <c r="C1604" s="23"/>
      <c r="D1604" s="23" t="s">
        <v>2877</v>
      </c>
      <c r="E1604" s="23" t="s">
        <v>1664</v>
      </c>
      <c r="F1604" s="23" t="s">
        <v>1665</v>
      </c>
      <c r="G1604" s="23">
        <v>0</v>
      </c>
      <c r="H1604" s="23" t="s">
        <v>1677</v>
      </c>
      <c r="I1604" s="23">
        <v>1</v>
      </c>
      <c r="J1604" s="23">
        <v>120</v>
      </c>
      <c r="K1604" s="23" t="s">
        <v>1664</v>
      </c>
      <c r="L1604" s="23" t="s">
        <v>1664</v>
      </c>
      <c r="M1604" t="s">
        <v>71</v>
      </c>
    </row>
    <row r="1605" spans="2:13" x14ac:dyDescent="0.25">
      <c r="B1605" s="23">
        <v>4</v>
      </c>
      <c r="C1605" s="23"/>
      <c r="D1605" s="23" t="s">
        <v>2878</v>
      </c>
      <c r="E1605" s="23" t="s">
        <v>1664</v>
      </c>
      <c r="F1605" s="23" t="s">
        <v>1665</v>
      </c>
      <c r="G1605" s="23">
        <v>0</v>
      </c>
      <c r="H1605" s="23" t="s">
        <v>1666</v>
      </c>
      <c r="I1605" s="23">
        <v>1</v>
      </c>
      <c r="J1605" s="23">
        <v>22</v>
      </c>
      <c r="K1605" s="23" t="s">
        <v>1664</v>
      </c>
      <c r="L1605" s="23" t="s">
        <v>1664</v>
      </c>
      <c r="M1605" t="s">
        <v>71</v>
      </c>
    </row>
    <row r="1606" spans="2:13" x14ac:dyDescent="0.25">
      <c r="B1606" s="23" t="s">
        <v>1662</v>
      </c>
      <c r="C1606" s="23"/>
      <c r="D1606" s="23">
        <v>1838</v>
      </c>
      <c r="E1606" s="24"/>
      <c r="F1606" s="24"/>
      <c r="G1606" s="24">
        <v>0</v>
      </c>
      <c r="H1606" s="24"/>
      <c r="I1606" s="24">
        <v>4</v>
      </c>
      <c r="J1606" s="24"/>
      <c r="K1606" s="24"/>
      <c r="L1606" s="24"/>
      <c r="M1606" t="s">
        <v>71</v>
      </c>
    </row>
    <row r="1607" spans="2:13" x14ac:dyDescent="0.25">
      <c r="B1607" s="23">
        <v>1</v>
      </c>
      <c r="C1607" s="23"/>
      <c r="D1607" s="23" t="s">
        <v>2879</v>
      </c>
      <c r="E1607" s="23" t="s">
        <v>1664</v>
      </c>
      <c r="F1607" s="23" t="s">
        <v>1665</v>
      </c>
      <c r="G1607" s="23">
        <v>0</v>
      </c>
      <c r="H1607" s="23" t="s">
        <v>1670</v>
      </c>
      <c r="I1607" s="23">
        <v>1</v>
      </c>
      <c r="J1607" s="23">
        <v>120</v>
      </c>
      <c r="K1607" s="23" t="s">
        <v>1664</v>
      </c>
      <c r="L1607" s="23" t="s">
        <v>1664</v>
      </c>
      <c r="M1607" t="s">
        <v>71</v>
      </c>
    </row>
    <row r="1608" spans="2:13" x14ac:dyDescent="0.25">
      <c r="B1608" s="23">
        <v>2</v>
      </c>
      <c r="C1608" s="23"/>
      <c r="D1608" s="23" t="s">
        <v>2880</v>
      </c>
      <c r="E1608" s="23" t="s">
        <v>1664</v>
      </c>
      <c r="F1608" s="23" t="s">
        <v>1665</v>
      </c>
      <c r="G1608" s="23">
        <v>0</v>
      </c>
      <c r="H1608" s="23" t="s">
        <v>1672</v>
      </c>
      <c r="I1608" s="23">
        <v>1</v>
      </c>
      <c r="J1608" s="23">
        <v>60</v>
      </c>
      <c r="K1608" s="23" t="s">
        <v>1664</v>
      </c>
      <c r="L1608" s="23" t="s">
        <v>1664</v>
      </c>
      <c r="M1608" t="s">
        <v>71</v>
      </c>
    </row>
    <row r="1609" spans="2:13" x14ac:dyDescent="0.25">
      <c r="B1609" s="23">
        <v>3</v>
      </c>
      <c r="C1609" s="23"/>
      <c r="D1609" s="23" t="s">
        <v>2881</v>
      </c>
      <c r="E1609" s="23" t="s">
        <v>1664</v>
      </c>
      <c r="F1609" s="23" t="s">
        <v>1665</v>
      </c>
      <c r="G1609" s="23">
        <v>0</v>
      </c>
      <c r="H1609" s="23" t="s">
        <v>1677</v>
      </c>
      <c r="I1609" s="23">
        <v>1</v>
      </c>
      <c r="J1609" s="23">
        <v>120</v>
      </c>
      <c r="K1609" s="23" t="s">
        <v>1664</v>
      </c>
      <c r="L1609" s="23" t="s">
        <v>1664</v>
      </c>
      <c r="M1609" t="s">
        <v>71</v>
      </c>
    </row>
    <row r="1610" spans="2:13" x14ac:dyDescent="0.25">
      <c r="B1610" s="23">
        <v>4</v>
      </c>
      <c r="C1610" s="23"/>
      <c r="D1610" s="23" t="s">
        <v>2882</v>
      </c>
      <c r="E1610" s="23" t="s">
        <v>1664</v>
      </c>
      <c r="F1610" s="23" t="s">
        <v>1665</v>
      </c>
      <c r="G1610" s="23">
        <v>0</v>
      </c>
      <c r="H1610" s="23" t="s">
        <v>1666</v>
      </c>
      <c r="I1610" s="23">
        <v>1</v>
      </c>
      <c r="J1610" s="23">
        <v>22</v>
      </c>
      <c r="K1610" s="23" t="s">
        <v>1664</v>
      </c>
      <c r="L1610" s="23" t="s">
        <v>1664</v>
      </c>
      <c r="M1610" t="s">
        <v>71</v>
      </c>
    </row>
    <row r="1611" spans="2:13" x14ac:dyDescent="0.25">
      <c r="B1611" s="23" t="s">
        <v>1662</v>
      </c>
      <c r="C1611" s="23"/>
      <c r="D1611" s="23">
        <v>1839</v>
      </c>
      <c r="E1611" s="24"/>
      <c r="F1611" s="24"/>
      <c r="G1611" s="24">
        <v>0</v>
      </c>
      <c r="H1611" s="24"/>
      <c r="I1611" s="24">
        <v>4</v>
      </c>
      <c r="J1611" s="24"/>
      <c r="K1611" s="24"/>
      <c r="L1611" s="24"/>
      <c r="M1611" t="s">
        <v>71</v>
      </c>
    </row>
    <row r="1612" spans="2:13" x14ac:dyDescent="0.25">
      <c r="B1612" s="23">
        <v>1</v>
      </c>
      <c r="C1612" s="23"/>
      <c r="D1612" s="23" t="s">
        <v>2883</v>
      </c>
      <c r="E1612" s="23" t="s">
        <v>1664</v>
      </c>
      <c r="F1612" s="23" t="s">
        <v>1665</v>
      </c>
      <c r="G1612" s="23">
        <v>0</v>
      </c>
      <c r="H1612" s="23" t="s">
        <v>1670</v>
      </c>
      <c r="I1612" s="23">
        <v>1</v>
      </c>
      <c r="J1612" s="23">
        <v>120</v>
      </c>
      <c r="K1612" s="23" t="s">
        <v>1664</v>
      </c>
      <c r="L1612" s="23" t="s">
        <v>1664</v>
      </c>
      <c r="M1612" t="s">
        <v>71</v>
      </c>
    </row>
    <row r="1613" spans="2:13" x14ac:dyDescent="0.25">
      <c r="B1613" s="23">
        <v>2</v>
      </c>
      <c r="C1613" s="23"/>
      <c r="D1613" s="23" t="s">
        <v>2884</v>
      </c>
      <c r="E1613" s="23" t="s">
        <v>1664</v>
      </c>
      <c r="F1613" s="23" t="s">
        <v>1665</v>
      </c>
      <c r="G1613" s="23">
        <v>0</v>
      </c>
      <c r="H1613" s="23" t="s">
        <v>1672</v>
      </c>
      <c r="I1613" s="23">
        <v>1</v>
      </c>
      <c r="J1613" s="23">
        <v>60</v>
      </c>
      <c r="K1613" s="23" t="s">
        <v>1664</v>
      </c>
      <c r="L1613" s="23" t="s">
        <v>1664</v>
      </c>
      <c r="M1613" t="s">
        <v>71</v>
      </c>
    </row>
    <row r="1614" spans="2:13" x14ac:dyDescent="0.25">
      <c r="B1614" s="23">
        <v>3</v>
      </c>
      <c r="C1614" s="23"/>
      <c r="D1614" s="23" t="s">
        <v>2885</v>
      </c>
      <c r="E1614" s="23" t="s">
        <v>1664</v>
      </c>
      <c r="F1614" s="23" t="s">
        <v>1665</v>
      </c>
      <c r="G1614" s="23">
        <v>0</v>
      </c>
      <c r="H1614" s="23" t="s">
        <v>1677</v>
      </c>
      <c r="I1614" s="23">
        <v>1</v>
      </c>
      <c r="J1614" s="23">
        <v>120</v>
      </c>
      <c r="K1614" s="23" t="s">
        <v>1664</v>
      </c>
      <c r="L1614" s="23" t="s">
        <v>1664</v>
      </c>
      <c r="M1614" t="s">
        <v>71</v>
      </c>
    </row>
    <row r="1615" spans="2:13" x14ac:dyDescent="0.25">
      <c r="B1615" s="23">
        <v>4</v>
      </c>
      <c r="C1615" s="23"/>
      <c r="D1615" s="23" t="s">
        <v>2886</v>
      </c>
      <c r="E1615" s="23" t="s">
        <v>1664</v>
      </c>
      <c r="F1615" s="23" t="s">
        <v>1665</v>
      </c>
      <c r="G1615" s="23">
        <v>0</v>
      </c>
      <c r="H1615" s="23" t="s">
        <v>1666</v>
      </c>
      <c r="I1615" s="23">
        <v>1</v>
      </c>
      <c r="J1615" s="23">
        <v>22</v>
      </c>
      <c r="K1615" s="23" t="s">
        <v>1664</v>
      </c>
      <c r="L1615" s="23" t="s">
        <v>1664</v>
      </c>
      <c r="M1615" t="s">
        <v>71</v>
      </c>
    </row>
    <row r="1616" spans="2:13" x14ac:dyDescent="0.25">
      <c r="B1616" s="23" t="s">
        <v>1662</v>
      </c>
      <c r="C1616" s="23"/>
      <c r="D1616" s="23">
        <v>1840</v>
      </c>
      <c r="E1616" s="24"/>
      <c r="F1616" s="24"/>
      <c r="G1616" s="24">
        <v>0</v>
      </c>
      <c r="H1616" s="24"/>
      <c r="I1616" s="24">
        <v>4</v>
      </c>
      <c r="J1616" s="24"/>
      <c r="K1616" s="24"/>
      <c r="L1616" s="24"/>
      <c r="M1616" t="s">
        <v>71</v>
      </c>
    </row>
    <row r="1617" spans="2:13" x14ac:dyDescent="0.25">
      <c r="B1617" s="23">
        <v>1</v>
      </c>
      <c r="C1617" s="23"/>
      <c r="D1617" s="23" t="s">
        <v>2887</v>
      </c>
      <c r="E1617" s="23" t="s">
        <v>1664</v>
      </c>
      <c r="F1617" s="23" t="s">
        <v>1665</v>
      </c>
      <c r="G1617" s="23">
        <v>0</v>
      </c>
      <c r="H1617" s="23" t="s">
        <v>1670</v>
      </c>
      <c r="I1617" s="23">
        <v>1</v>
      </c>
      <c r="J1617" s="23">
        <v>120</v>
      </c>
      <c r="K1617" s="23" t="s">
        <v>1664</v>
      </c>
      <c r="L1617" s="23" t="s">
        <v>1664</v>
      </c>
      <c r="M1617" t="s">
        <v>71</v>
      </c>
    </row>
    <row r="1618" spans="2:13" x14ac:dyDescent="0.25">
      <c r="B1618" s="23">
        <v>2</v>
      </c>
      <c r="C1618" s="23"/>
      <c r="D1618" s="23" t="s">
        <v>2888</v>
      </c>
      <c r="E1618" s="23" t="s">
        <v>1664</v>
      </c>
      <c r="F1618" s="23" t="s">
        <v>1665</v>
      </c>
      <c r="G1618" s="23">
        <v>0</v>
      </c>
      <c r="H1618" s="23" t="s">
        <v>1672</v>
      </c>
      <c r="I1618" s="23">
        <v>1</v>
      </c>
      <c r="J1618" s="23">
        <v>60</v>
      </c>
      <c r="K1618" s="23" t="s">
        <v>1664</v>
      </c>
      <c r="L1618" s="23" t="s">
        <v>1664</v>
      </c>
      <c r="M1618" t="s">
        <v>71</v>
      </c>
    </row>
    <row r="1619" spans="2:13" x14ac:dyDescent="0.25">
      <c r="B1619" s="23">
        <v>3</v>
      </c>
      <c r="C1619" s="23"/>
      <c r="D1619" s="23" t="s">
        <v>2889</v>
      </c>
      <c r="E1619" s="23" t="s">
        <v>1664</v>
      </c>
      <c r="F1619" s="23" t="s">
        <v>1665</v>
      </c>
      <c r="G1619" s="23">
        <v>0</v>
      </c>
      <c r="H1619" s="23" t="s">
        <v>1677</v>
      </c>
      <c r="I1619" s="23">
        <v>1</v>
      </c>
      <c r="J1619" s="23">
        <v>120</v>
      </c>
      <c r="K1619" s="23" t="s">
        <v>1664</v>
      </c>
      <c r="L1619" s="23" t="s">
        <v>1664</v>
      </c>
      <c r="M1619" t="s">
        <v>71</v>
      </c>
    </row>
    <row r="1620" spans="2:13" x14ac:dyDescent="0.25">
      <c r="B1620" s="23">
        <v>4</v>
      </c>
      <c r="C1620" s="23"/>
      <c r="D1620" s="23" t="s">
        <v>2890</v>
      </c>
      <c r="E1620" s="23" t="s">
        <v>1664</v>
      </c>
      <c r="F1620" s="23" t="s">
        <v>1665</v>
      </c>
      <c r="G1620" s="23">
        <v>0</v>
      </c>
      <c r="H1620" s="23" t="s">
        <v>1666</v>
      </c>
      <c r="I1620" s="23">
        <v>1</v>
      </c>
      <c r="J1620" s="23">
        <v>22</v>
      </c>
      <c r="K1620" s="23" t="s">
        <v>1664</v>
      </c>
      <c r="L1620" s="23" t="s">
        <v>1664</v>
      </c>
      <c r="M1620" t="s">
        <v>71</v>
      </c>
    </row>
    <row r="1621" spans="2:13" x14ac:dyDescent="0.25">
      <c r="B1621" s="23" t="s">
        <v>1662</v>
      </c>
      <c r="C1621" s="23"/>
      <c r="D1621" s="23">
        <v>1841</v>
      </c>
      <c r="E1621" s="24"/>
      <c r="F1621" s="24"/>
      <c r="G1621" s="24">
        <v>0</v>
      </c>
      <c r="H1621" s="24"/>
      <c r="I1621" s="24">
        <v>4</v>
      </c>
      <c r="J1621" s="24"/>
      <c r="K1621" s="24"/>
      <c r="L1621" s="24"/>
      <c r="M1621" t="s">
        <v>71</v>
      </c>
    </row>
    <row r="1622" spans="2:13" x14ac:dyDescent="0.25">
      <c r="B1622" s="23">
        <v>1</v>
      </c>
      <c r="C1622" s="23"/>
      <c r="D1622" s="23" t="s">
        <v>2891</v>
      </c>
      <c r="E1622" s="23" t="s">
        <v>1664</v>
      </c>
      <c r="F1622" s="23" t="s">
        <v>1665</v>
      </c>
      <c r="G1622" s="23">
        <v>0</v>
      </c>
      <c r="H1622" s="23" t="s">
        <v>1670</v>
      </c>
      <c r="I1622" s="23">
        <v>1</v>
      </c>
      <c r="J1622" s="23">
        <v>120</v>
      </c>
      <c r="K1622" s="23" t="s">
        <v>1664</v>
      </c>
      <c r="L1622" s="23" t="s">
        <v>1664</v>
      </c>
      <c r="M1622" t="s">
        <v>71</v>
      </c>
    </row>
    <row r="1623" spans="2:13" x14ac:dyDescent="0.25">
      <c r="B1623" s="23">
        <v>2</v>
      </c>
      <c r="C1623" s="23"/>
      <c r="D1623" s="23" t="s">
        <v>2892</v>
      </c>
      <c r="E1623" s="23" t="s">
        <v>1664</v>
      </c>
      <c r="F1623" s="23" t="s">
        <v>1665</v>
      </c>
      <c r="G1623" s="23">
        <v>0</v>
      </c>
      <c r="H1623" s="23" t="s">
        <v>1672</v>
      </c>
      <c r="I1623" s="23">
        <v>1</v>
      </c>
      <c r="J1623" s="23">
        <v>60</v>
      </c>
      <c r="K1623" s="23" t="s">
        <v>1664</v>
      </c>
      <c r="L1623" s="23" t="s">
        <v>1664</v>
      </c>
      <c r="M1623" t="s">
        <v>71</v>
      </c>
    </row>
    <row r="1624" spans="2:13" x14ac:dyDescent="0.25">
      <c r="B1624" s="23">
        <v>3</v>
      </c>
      <c r="C1624" s="23"/>
      <c r="D1624" s="23" t="s">
        <v>2893</v>
      </c>
      <c r="E1624" s="23" t="s">
        <v>1664</v>
      </c>
      <c r="F1624" s="23" t="s">
        <v>1665</v>
      </c>
      <c r="G1624" s="23">
        <v>0</v>
      </c>
      <c r="H1624" s="23" t="s">
        <v>1677</v>
      </c>
      <c r="I1624" s="23">
        <v>1</v>
      </c>
      <c r="J1624" s="23">
        <v>120</v>
      </c>
      <c r="K1624" s="23" t="s">
        <v>1664</v>
      </c>
      <c r="L1624" s="23" t="s">
        <v>1664</v>
      </c>
      <c r="M1624" t="s">
        <v>71</v>
      </c>
    </row>
    <row r="1625" spans="2:13" x14ac:dyDescent="0.25">
      <c r="B1625" s="23">
        <v>4</v>
      </c>
      <c r="C1625" s="23"/>
      <c r="D1625" s="23" t="s">
        <v>2894</v>
      </c>
      <c r="E1625" s="23" t="s">
        <v>1664</v>
      </c>
      <c r="F1625" s="23" t="s">
        <v>1665</v>
      </c>
      <c r="G1625" s="23">
        <v>0</v>
      </c>
      <c r="H1625" s="23" t="s">
        <v>1666</v>
      </c>
      <c r="I1625" s="23">
        <v>1</v>
      </c>
      <c r="J1625" s="23">
        <v>22</v>
      </c>
      <c r="K1625" s="23" t="s">
        <v>1664</v>
      </c>
      <c r="L1625" s="23" t="s">
        <v>1664</v>
      </c>
      <c r="M1625" t="s">
        <v>71</v>
      </c>
    </row>
    <row r="1626" spans="2:13" x14ac:dyDescent="0.25">
      <c r="B1626" s="23" t="s">
        <v>1662</v>
      </c>
      <c r="C1626" s="23"/>
      <c r="D1626" s="23">
        <v>1842</v>
      </c>
      <c r="E1626" s="24"/>
      <c r="F1626" s="24"/>
      <c r="G1626" s="24">
        <v>0</v>
      </c>
      <c r="H1626" s="24"/>
      <c r="I1626" s="24">
        <v>4</v>
      </c>
      <c r="J1626" s="24"/>
      <c r="K1626" s="24"/>
      <c r="L1626" s="24"/>
      <c r="M1626" t="s">
        <v>71</v>
      </c>
    </row>
    <row r="1627" spans="2:13" x14ac:dyDescent="0.25">
      <c r="B1627" s="23">
        <v>1</v>
      </c>
      <c r="C1627" s="23"/>
      <c r="D1627" s="23" t="s">
        <v>2895</v>
      </c>
      <c r="E1627" s="23" t="s">
        <v>1664</v>
      </c>
      <c r="F1627" s="23" t="s">
        <v>1665</v>
      </c>
      <c r="G1627" s="23">
        <v>0</v>
      </c>
      <c r="H1627" s="23" t="s">
        <v>1670</v>
      </c>
      <c r="I1627" s="23">
        <v>1</v>
      </c>
      <c r="J1627" s="23">
        <v>120</v>
      </c>
      <c r="K1627" s="23" t="s">
        <v>1664</v>
      </c>
      <c r="L1627" s="23" t="s">
        <v>1664</v>
      </c>
      <c r="M1627" t="s">
        <v>71</v>
      </c>
    </row>
    <row r="1628" spans="2:13" x14ac:dyDescent="0.25">
      <c r="B1628" s="23">
        <v>2</v>
      </c>
      <c r="C1628" s="23"/>
      <c r="D1628" s="23" t="s">
        <v>2896</v>
      </c>
      <c r="E1628" s="23" t="s">
        <v>1664</v>
      </c>
      <c r="F1628" s="23" t="s">
        <v>1665</v>
      </c>
      <c r="G1628" s="23">
        <v>0</v>
      </c>
      <c r="H1628" s="23" t="s">
        <v>1672</v>
      </c>
      <c r="I1628" s="23">
        <v>1</v>
      </c>
      <c r="J1628" s="23">
        <v>60</v>
      </c>
      <c r="K1628" s="23" t="s">
        <v>1664</v>
      </c>
      <c r="L1628" s="23" t="s">
        <v>1664</v>
      </c>
      <c r="M1628" t="s">
        <v>71</v>
      </c>
    </row>
    <row r="1629" spans="2:13" x14ac:dyDescent="0.25">
      <c r="B1629" s="23">
        <v>3</v>
      </c>
      <c r="C1629" s="23"/>
      <c r="D1629" s="23" t="s">
        <v>2897</v>
      </c>
      <c r="E1629" s="23" t="s">
        <v>1664</v>
      </c>
      <c r="F1629" s="23" t="s">
        <v>1665</v>
      </c>
      <c r="G1629" s="23">
        <v>0</v>
      </c>
      <c r="H1629" s="23" t="s">
        <v>1677</v>
      </c>
      <c r="I1629" s="23">
        <v>1</v>
      </c>
      <c r="J1629" s="23">
        <v>120</v>
      </c>
      <c r="K1629" s="23" t="s">
        <v>1664</v>
      </c>
      <c r="L1629" s="23" t="s">
        <v>1664</v>
      </c>
      <c r="M1629" t="s">
        <v>71</v>
      </c>
    </row>
    <row r="1630" spans="2:13" x14ac:dyDescent="0.25">
      <c r="B1630" s="23">
        <v>4</v>
      </c>
      <c r="C1630" s="23"/>
      <c r="D1630" s="23" t="s">
        <v>2898</v>
      </c>
      <c r="E1630" s="23" t="s">
        <v>1664</v>
      </c>
      <c r="F1630" s="23" t="s">
        <v>1665</v>
      </c>
      <c r="G1630" s="23">
        <v>0</v>
      </c>
      <c r="H1630" s="23" t="s">
        <v>1666</v>
      </c>
      <c r="I1630" s="23">
        <v>1</v>
      </c>
      <c r="J1630" s="23">
        <v>22</v>
      </c>
      <c r="K1630" s="23" t="s">
        <v>1664</v>
      </c>
      <c r="L1630" s="23" t="s">
        <v>1664</v>
      </c>
      <c r="M1630" t="s">
        <v>71</v>
      </c>
    </row>
    <row r="1631" spans="2:13" x14ac:dyDescent="0.25">
      <c r="B1631" s="23" t="s">
        <v>1662</v>
      </c>
      <c r="C1631" s="23"/>
      <c r="D1631" s="23">
        <v>1846</v>
      </c>
      <c r="E1631" s="24"/>
      <c r="F1631" s="24"/>
      <c r="G1631" s="24">
        <v>0</v>
      </c>
      <c r="H1631" s="24"/>
      <c r="I1631" s="24">
        <v>3</v>
      </c>
      <c r="J1631" s="24"/>
      <c r="K1631" s="24"/>
      <c r="L1631" s="24"/>
      <c r="M1631" t="s">
        <v>62</v>
      </c>
    </row>
    <row r="1632" spans="2:13" x14ac:dyDescent="0.25">
      <c r="B1632" s="23">
        <v>1</v>
      </c>
      <c r="C1632" s="23"/>
      <c r="D1632" s="23" t="s">
        <v>2899</v>
      </c>
      <c r="E1632" s="23" t="s">
        <v>1664</v>
      </c>
      <c r="F1632" s="23" t="s">
        <v>1665</v>
      </c>
      <c r="G1632" s="23">
        <v>0</v>
      </c>
      <c r="H1632" s="23" t="s">
        <v>1670</v>
      </c>
      <c r="I1632" s="23">
        <v>1</v>
      </c>
      <c r="J1632" s="23">
        <v>60</v>
      </c>
      <c r="K1632" s="23" t="s">
        <v>1664</v>
      </c>
      <c r="L1632" s="23" t="s">
        <v>1664</v>
      </c>
      <c r="M1632" t="s">
        <v>62</v>
      </c>
    </row>
    <row r="1633" spans="2:13" x14ac:dyDescent="0.25">
      <c r="B1633" s="23">
        <v>2</v>
      </c>
      <c r="C1633" s="23"/>
      <c r="D1633" s="23" t="s">
        <v>2900</v>
      </c>
      <c r="E1633" s="23" t="s">
        <v>1664</v>
      </c>
      <c r="F1633" s="23" t="s">
        <v>1665</v>
      </c>
      <c r="G1633" s="23">
        <v>0</v>
      </c>
      <c r="H1633" s="23" t="s">
        <v>1672</v>
      </c>
      <c r="I1633" s="23">
        <v>1</v>
      </c>
      <c r="J1633" s="23">
        <v>50</v>
      </c>
      <c r="K1633" s="23" t="s">
        <v>1664</v>
      </c>
      <c r="L1633" s="23" t="s">
        <v>1664</v>
      </c>
      <c r="M1633" t="s">
        <v>62</v>
      </c>
    </row>
    <row r="1634" spans="2:13" x14ac:dyDescent="0.25">
      <c r="B1634" s="23">
        <v>3</v>
      </c>
      <c r="C1634" s="23"/>
      <c r="D1634" s="23" t="s">
        <v>2901</v>
      </c>
      <c r="E1634" s="23" t="s">
        <v>1664</v>
      </c>
      <c r="F1634" s="23" t="s">
        <v>1665</v>
      </c>
      <c r="G1634" s="23">
        <v>0</v>
      </c>
      <c r="H1634" s="23" t="s">
        <v>1666</v>
      </c>
      <c r="I1634" s="23">
        <v>1</v>
      </c>
      <c r="J1634" s="23">
        <v>22</v>
      </c>
      <c r="K1634" s="23" t="s">
        <v>1664</v>
      </c>
      <c r="L1634" s="23" t="s">
        <v>1664</v>
      </c>
      <c r="M1634" t="s">
        <v>62</v>
      </c>
    </row>
    <row r="1635" spans="2:13" x14ac:dyDescent="0.25">
      <c r="B1635" s="23" t="s">
        <v>1662</v>
      </c>
      <c r="C1635" s="23"/>
      <c r="D1635" s="23">
        <v>1847</v>
      </c>
      <c r="E1635" s="24"/>
      <c r="F1635" s="24"/>
      <c r="G1635" s="24">
        <v>0</v>
      </c>
      <c r="H1635" s="24"/>
      <c r="I1635" s="24">
        <v>1</v>
      </c>
      <c r="J1635" s="24"/>
      <c r="K1635" s="24"/>
      <c r="L1635" s="24"/>
      <c r="M1635" t="s">
        <v>439</v>
      </c>
    </row>
    <row r="1636" spans="2:13" x14ac:dyDescent="0.25">
      <c r="B1636" s="23">
        <v>1</v>
      </c>
      <c r="C1636" s="23"/>
      <c r="D1636" s="23" t="s">
        <v>2902</v>
      </c>
      <c r="E1636" s="23" t="s">
        <v>1664</v>
      </c>
      <c r="F1636" s="23" t="s">
        <v>1665</v>
      </c>
      <c r="G1636" s="23">
        <v>0</v>
      </c>
      <c r="H1636" s="23" t="s">
        <v>2434</v>
      </c>
      <c r="I1636" s="23">
        <v>1</v>
      </c>
      <c r="J1636" s="23">
        <v>22</v>
      </c>
      <c r="K1636" s="23" t="s">
        <v>1664</v>
      </c>
      <c r="L1636" s="23" t="s">
        <v>1664</v>
      </c>
      <c r="M1636" t="s">
        <v>439</v>
      </c>
    </row>
    <row r="1637" spans="2:13" x14ac:dyDescent="0.25">
      <c r="B1637" s="23"/>
      <c r="C1637" s="23"/>
      <c r="D1637" s="23"/>
      <c r="E1637" s="23"/>
      <c r="F1637" s="23"/>
      <c r="G1637" s="23"/>
      <c r="H1637" s="23"/>
      <c r="I1637" s="23"/>
      <c r="J1637" s="23"/>
      <c r="K1637" s="23"/>
      <c r="L1637" s="23"/>
    </row>
    <row r="1638" spans="2:13" x14ac:dyDescent="0.25">
      <c r="B1638" s="23"/>
      <c r="C1638" s="23"/>
      <c r="D1638" s="23"/>
      <c r="E1638" s="23"/>
      <c r="F1638" s="23"/>
      <c r="G1638" s="23"/>
      <c r="H1638" s="23"/>
      <c r="I1638" s="23"/>
      <c r="J1638" s="23"/>
      <c r="K1638" s="23"/>
      <c r="L1638" s="23"/>
    </row>
    <row r="1639" spans="2:13" x14ac:dyDescent="0.25">
      <c r="B1639" s="23"/>
      <c r="C1639" s="23"/>
      <c r="D1639" s="23"/>
      <c r="E1639" s="23"/>
      <c r="F1639" s="23"/>
      <c r="G1639" s="23"/>
      <c r="H1639" s="23"/>
      <c r="I1639" s="23"/>
      <c r="J1639" s="23"/>
      <c r="K1639" s="23"/>
      <c r="L1639" s="23"/>
    </row>
    <row r="1640" spans="2:13" x14ac:dyDescent="0.25">
      <c r="B1640" s="23"/>
      <c r="C1640" s="23"/>
      <c r="D1640" s="23"/>
      <c r="E1640" s="23"/>
      <c r="F1640" s="23"/>
      <c r="G1640" s="23"/>
      <c r="H1640" s="23"/>
      <c r="I1640" s="23"/>
      <c r="J1640" s="23"/>
      <c r="K1640" s="23"/>
      <c r="L1640" s="23"/>
    </row>
    <row r="1641" spans="2:13" x14ac:dyDescent="0.25">
      <c r="B1641" s="23"/>
      <c r="C1641" s="23"/>
      <c r="D1641" s="23"/>
      <c r="E1641" s="24"/>
      <c r="F1641" s="24"/>
      <c r="G1641" s="24"/>
      <c r="H1641" s="24"/>
      <c r="I1641" s="24"/>
      <c r="J1641" s="24"/>
      <c r="K1641" s="24"/>
      <c r="L1641" s="24"/>
    </row>
    <row r="1642" spans="2:13" x14ac:dyDescent="0.25">
      <c r="B1642" s="23"/>
      <c r="C1642" s="23"/>
      <c r="D1642" s="23"/>
      <c r="E1642" s="23"/>
      <c r="F1642" s="23"/>
      <c r="G1642" s="23"/>
      <c r="H1642" s="23"/>
      <c r="I1642" s="23"/>
      <c r="J1642" s="23"/>
      <c r="K1642" s="23"/>
      <c r="L1642" s="23"/>
    </row>
    <row r="1643" spans="2:13" x14ac:dyDescent="0.25">
      <c r="B1643" s="23"/>
      <c r="C1643" s="23"/>
      <c r="D1643" s="23"/>
      <c r="E1643" s="23"/>
      <c r="F1643" s="23"/>
      <c r="G1643" s="23"/>
      <c r="H1643" s="23"/>
      <c r="I1643" s="23"/>
      <c r="J1643" s="23"/>
      <c r="K1643" s="23"/>
      <c r="L1643" s="23"/>
    </row>
    <row r="1644" spans="2:13" x14ac:dyDescent="0.25">
      <c r="B1644" s="23"/>
      <c r="C1644" s="23"/>
      <c r="D1644" s="23"/>
      <c r="E1644" s="23"/>
      <c r="F1644" s="23"/>
      <c r="G1644" s="23"/>
      <c r="H1644" s="23"/>
      <c r="I1644" s="23"/>
      <c r="J1644" s="23"/>
      <c r="K1644" s="23"/>
      <c r="L1644" s="23"/>
    </row>
  </sheetData>
  <autoFilter ref="B3:M1644" xr:uid="{DFCD405B-58B0-4DBA-B124-E4441CCBFC8E}"/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Раздел1</vt:lpstr>
      <vt:lpstr>Раздел2</vt:lpstr>
    </vt:vector>
  </TitlesOfParts>
  <Company>PJSC RusHydro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Рябова Юлия Валерьевна</dc:creator>
  <cp:lastModifiedBy>Рябова Юлия Валерьевна</cp:lastModifiedBy>
  <dcterms:created xsi:type="dcterms:W3CDTF">2026-04-03T14:47:00Z</dcterms:created>
  <dcterms:modified xsi:type="dcterms:W3CDTF">2026-04-03T14:47:53Z</dcterms:modified>
</cp:coreProperties>
</file>